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rzysiek\Desktop\"/>
    </mc:Choice>
  </mc:AlternateContent>
  <xr:revisionPtr revIDLastSave="0" documentId="8_{6E5C0FA9-FAA0-43AC-AAB5-DAD46FE76F60}" xr6:coauthVersionLast="36" xr6:coauthVersionMax="36" xr10:uidLastSave="{00000000-0000-0000-0000-000000000000}"/>
  <bookViews>
    <workbookView xWindow="32760" yWindow="75" windowWidth="9435" windowHeight="4545" activeTab="4"/>
  </bookViews>
  <sheets>
    <sheet name="2" sheetId="14" r:id="rId1"/>
    <sheet name="3" sheetId="7" r:id="rId2"/>
    <sheet name="4" sheetId="2" r:id="rId3"/>
    <sheet name="5" sheetId="11" r:id="rId4"/>
    <sheet name="6" sheetId="12" r:id="rId5"/>
  </sheets>
  <calcPr calcId="191029"/>
</workbook>
</file>

<file path=xl/calcChain.xml><?xml version="1.0" encoding="utf-8"?>
<calcChain xmlns="http://schemas.openxmlformats.org/spreadsheetml/2006/main">
  <c r="B40" i="7" l="1"/>
  <c r="C40" i="7"/>
  <c r="D40" i="7"/>
  <c r="E40" i="7"/>
  <c r="F40" i="7"/>
  <c r="G40" i="7"/>
  <c r="H40" i="7"/>
</calcChain>
</file>

<file path=xl/sharedStrings.xml><?xml version="1.0" encoding="utf-8"?>
<sst xmlns="http://schemas.openxmlformats.org/spreadsheetml/2006/main" count="63" uniqueCount="53">
  <si>
    <t>l.p.</t>
  </si>
  <si>
    <t>nazwa produktu</t>
  </si>
  <si>
    <t>ciastko</t>
  </si>
  <si>
    <t>wędlina</t>
  </si>
  <si>
    <t>chleb</t>
  </si>
  <si>
    <t>ilość dla 1 osoby</t>
  </si>
  <si>
    <t>masło</t>
  </si>
  <si>
    <t>sałatka jarzynowa</t>
  </si>
  <si>
    <t>pomarańcze</t>
  </si>
  <si>
    <t>lody</t>
  </si>
  <si>
    <t>chipsy</t>
  </si>
  <si>
    <t>Coca-Cola</t>
  </si>
  <si>
    <t>oranżada</t>
  </si>
  <si>
    <t>tort</t>
  </si>
  <si>
    <t>słone paluszki</t>
  </si>
  <si>
    <t>x</t>
  </si>
  <si>
    <t>y=2x+5</t>
  </si>
  <si>
    <t>nazwa towaru</t>
  </si>
  <si>
    <t>lodówka</t>
  </si>
  <si>
    <t>pralka</t>
  </si>
  <si>
    <t>mikser</t>
  </si>
  <si>
    <t>odkurzacz</t>
  </si>
  <si>
    <t>toster</t>
  </si>
  <si>
    <t>telewizor</t>
  </si>
  <si>
    <t>razem</t>
  </si>
  <si>
    <t>potrzebna ilość produktu</t>
  </si>
  <si>
    <t>ilość</t>
  </si>
  <si>
    <t>cena jednostkowa towaru</t>
  </si>
  <si>
    <t>cena towaru z vat</t>
  </si>
  <si>
    <t>wartość</t>
  </si>
  <si>
    <t>Uzupełnij fakturę. Pamiętaj o policzeniu całkowitej kwoty wartości towarów, podatku VAT i ceny towarów z podatkiem VAT.</t>
  </si>
  <si>
    <t>Wpisz odpowiednią formułę do do komórek B8 i B12 tabelek podanych funkcji  tak, aby zostały obliczone wartości tych funkcji dla podanych argumentów</t>
  </si>
  <si>
    <t>t (s)</t>
  </si>
  <si>
    <t>v=g*t (m/s)</t>
  </si>
  <si>
    <t>y = - 2x</t>
  </si>
  <si>
    <t>koszt zakupu danego produktu dla wszystkich gości</t>
  </si>
  <si>
    <t>KOSZTY RAZEM</t>
  </si>
  <si>
    <t>jednotkowa ilość produktu</t>
  </si>
  <si>
    <t>kg</t>
  </si>
  <si>
    <t>op.</t>
  </si>
  <si>
    <t>l</t>
  </si>
  <si>
    <t>Urządzasz przyjęcie urodzinowe, na które zapraszasz 19 osób. Oblicz koszty zakupów produktów spożywczych dla gości wpisując odpowiednie formuły w komórkach F4 i G4. Pamiętaj o doliczeniu siebie!</t>
  </si>
  <si>
    <t>szt.</t>
  </si>
  <si>
    <t>vat (22%)</t>
  </si>
  <si>
    <r>
      <t>g=10m/s</t>
    </r>
    <r>
      <rPr>
        <b/>
        <vertAlign val="superscript"/>
        <sz val="10"/>
        <rFont val="Arial CE"/>
        <family val="2"/>
        <charset val="238"/>
      </rPr>
      <t>2</t>
    </r>
  </si>
  <si>
    <t>cena jednostkowa (np. 1 kg. wędliny, 1 butelkę napoju itp.)</t>
  </si>
  <si>
    <t>a</t>
  </si>
  <si>
    <t>h</t>
  </si>
  <si>
    <t>Pole trójkąta</t>
  </si>
  <si>
    <t>Średnie opady atmosferyczne w Nowym Sączu.</t>
  </si>
  <si>
    <t>Miesiąc</t>
  </si>
  <si>
    <t xml:space="preserve">Styczeń </t>
  </si>
  <si>
    <r>
      <t xml:space="preserve">Średnie miesięczne opady w </t>
    </r>
    <r>
      <rPr>
        <b/>
        <i/>
        <sz val="14"/>
        <rFont val="Times New Roman CE"/>
        <family val="1"/>
        <charset val="238"/>
      </rPr>
      <t>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</si>
</sst>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9" formatCode="dd\ mmm\ yy"/>
  </numFmts>
  <fonts count="16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vertAlign val="superscript"/>
      <sz val="10"/>
      <name val="Arial CE"/>
      <family val="2"/>
      <charset val="238"/>
    </font>
    <font>
      <sz val="1"/>
      <color indexed="41"/>
      <name val="Arial CE"/>
      <family val="2"/>
      <charset val="238"/>
    </font>
    <font>
      <sz val="1"/>
      <name val="Arial CE"/>
      <family val="2"/>
      <charset val="238"/>
    </font>
    <font>
      <sz val="14"/>
      <color indexed="59"/>
      <name val="Arial CE"/>
      <family val="2"/>
      <charset val="238"/>
    </font>
    <font>
      <sz val="14"/>
      <color indexed="18"/>
      <name val="Arial CE"/>
      <family val="2"/>
      <charset val="238"/>
    </font>
    <font>
      <sz val="14"/>
      <color indexed="51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4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164" fontId="3" fillId="2" borderId="2" xfId="0" applyNumberFormat="1" applyFont="1" applyFill="1" applyBorder="1"/>
    <xf numFmtId="0" fontId="2" fillId="2" borderId="2" xfId="0" applyFont="1" applyFill="1" applyBorder="1"/>
    <xf numFmtId="0" fontId="0" fillId="0" borderId="0" xfId="0" applyBorder="1"/>
    <xf numFmtId="0" fontId="0" fillId="3" borderId="1" xfId="0" applyFill="1" applyBorder="1"/>
    <xf numFmtId="0" fontId="0" fillId="4" borderId="1" xfId="0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0" fillId="3" borderId="3" xfId="0" applyFill="1" applyBorder="1"/>
    <xf numFmtId="0" fontId="0" fillId="4" borderId="3" xfId="0" applyFill="1" applyBorder="1"/>
    <xf numFmtId="0" fontId="0" fillId="0" borderId="0" xfId="0" applyFill="1" applyBorder="1"/>
    <xf numFmtId="0" fontId="0" fillId="0" borderId="4" xfId="0" applyBorder="1"/>
    <xf numFmtId="0" fontId="4" fillId="0" borderId="0" xfId="0" applyFont="1"/>
    <xf numFmtId="44" fontId="0" fillId="0" borderId="1" xfId="1" applyFont="1" applyBorder="1"/>
    <xf numFmtId="0" fontId="2" fillId="0" borderId="0" xfId="0" applyFont="1" applyFill="1" applyBorder="1" applyAlignment="1">
      <alignment vertical="center" wrapText="1"/>
    </xf>
    <xf numFmtId="44" fontId="0" fillId="0" borderId="0" xfId="0" applyNumberFormat="1" applyFill="1" applyBorder="1"/>
    <xf numFmtId="0" fontId="2" fillId="5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44" fontId="0" fillId="0" borderId="5" xfId="1" applyFont="1" applyBorder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/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/>
    <xf numFmtId="169" fontId="0" fillId="4" borderId="1" xfId="0" applyNumberFormat="1" applyFill="1" applyBorder="1"/>
    <xf numFmtId="44" fontId="4" fillId="0" borderId="5" xfId="0" applyNumberFormat="1" applyFont="1" applyBorder="1" applyAlignment="1">
      <alignment horizontal="center" textRotation="45"/>
    </xf>
    <xf numFmtId="44" fontId="5" fillId="4" borderId="1" xfId="0" applyNumberFormat="1" applyFont="1" applyFill="1" applyBorder="1" applyAlignment="1">
      <alignment horizontal="center" textRotation="45"/>
    </xf>
    <xf numFmtId="44" fontId="8" fillId="0" borderId="5" xfId="0" applyNumberFormat="1" applyFont="1" applyBorder="1" applyAlignment="1">
      <alignment horizontal="center"/>
    </xf>
    <xf numFmtId="44" fontId="8" fillId="4" borderId="1" xfId="0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4" fontId="3" fillId="4" borderId="1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9" fillId="6" borderId="6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11" fillId="9" borderId="7" xfId="0" applyFont="1" applyFill="1" applyBorder="1" applyAlignment="1">
      <alignment horizontal="center" wrapText="1"/>
    </xf>
    <xf numFmtId="0" fontId="12" fillId="0" borderId="8" xfId="0" applyFont="1" applyFill="1" applyBorder="1"/>
    <xf numFmtId="0" fontId="12" fillId="0" borderId="9" xfId="0" applyFont="1" applyFill="1" applyBorder="1"/>
    <xf numFmtId="0" fontId="12" fillId="0" borderId="10" xfId="0" applyFont="1" applyFill="1" applyBorder="1"/>
    <xf numFmtId="0" fontId="12" fillId="0" borderId="11" xfId="0" applyFont="1" applyFill="1" applyBorder="1"/>
    <xf numFmtId="0" fontId="12" fillId="0" borderId="12" xfId="0" applyFont="1" applyFill="1" applyBorder="1"/>
    <xf numFmtId="0" fontId="12" fillId="0" borderId="13" xfId="0" applyFont="1" applyFill="1" applyBorder="1"/>
    <xf numFmtId="0" fontId="0" fillId="0" borderId="0" xfId="0" applyAlignment="1"/>
    <xf numFmtId="0" fontId="15" fillId="10" borderId="0" xfId="0" applyFont="1" applyFill="1" applyAlignment="1">
      <alignment horizontal="center"/>
    </xf>
    <xf numFmtId="0" fontId="13" fillId="11" borderId="15" xfId="0" applyFont="1" applyFill="1" applyBorder="1" applyAlignment="1">
      <alignment horizontal="center" vertical="center" wrapText="1"/>
    </xf>
    <xf numFmtId="0" fontId="13" fillId="11" borderId="17" xfId="0" applyFont="1" applyFill="1" applyBorder="1"/>
    <xf numFmtId="0" fontId="13" fillId="11" borderId="18" xfId="0" applyFont="1" applyFill="1" applyBorder="1"/>
    <xf numFmtId="0" fontId="13" fillId="12" borderId="14" xfId="0" applyFont="1" applyFill="1" applyBorder="1" applyAlignment="1">
      <alignment horizontal="center" vertical="center" wrapText="1"/>
    </xf>
    <xf numFmtId="0" fontId="13" fillId="12" borderId="16" xfId="0" applyFont="1" applyFill="1" applyBorder="1"/>
    <xf numFmtId="0" fontId="13" fillId="12" borderId="19" xfId="0" applyFont="1" applyFill="1" applyBorder="1"/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57151</xdr:colOff>
      <xdr:row>0</xdr:row>
      <xdr:rowOff>123825</xdr:rowOff>
    </xdr:from>
    <xdr:to>
      <xdr:col>9</xdr:col>
      <xdr:colOff>571501</xdr:colOff>
      <xdr:row>4</xdr:row>
      <xdr:rowOff>219075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91E1819-9C5E-46A2-A4B5-A945E6DB7D19}"/>
            </a:ext>
          </a:extLst>
        </xdr:cNvPr>
        <xdr:cNvSpPr txBox="1"/>
      </xdr:nvSpPr>
      <xdr:spPr>
        <a:xfrm>
          <a:off x="3810001" y="123825"/>
          <a:ext cx="3562350" cy="12477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Wykorzystując odpowiednie adresowanie oblicz pole trójkąta o podanych wartościach </a:t>
          </a:r>
          <a:r>
            <a:rPr lang="pl-PL" sz="18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pl-PL" sz="1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</a:t>
          </a:r>
          <a:r>
            <a:rPr lang="pl-PL" sz="18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</a:t>
          </a:r>
          <a:r>
            <a:rPr lang="pl-PL" sz="1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pl-PL" sz="18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13</xdr:row>
      <xdr:rowOff>0</xdr:rowOff>
    </xdr:from>
    <xdr:to>
      <xdr:col>5</xdr:col>
      <xdr:colOff>161925</xdr:colOff>
      <xdr:row>20</xdr:row>
      <xdr:rowOff>9525</xdr:rowOff>
    </xdr:to>
    <xdr:grpSp>
      <xdr:nvGrpSpPr>
        <xdr:cNvPr id="2136" name="Group 87">
          <a:extLst>
            <a:ext uri="{FF2B5EF4-FFF2-40B4-BE49-F238E27FC236}">
              <a16:creationId xmlns:a16="http://schemas.microsoft.com/office/drawing/2014/main" id="{AD1433F5-198A-44FA-8BDD-7CA12CD73C0D}"/>
            </a:ext>
          </a:extLst>
        </xdr:cNvPr>
        <xdr:cNvGrpSpPr>
          <a:grpSpLocks/>
        </xdr:cNvGrpSpPr>
      </xdr:nvGrpSpPr>
      <xdr:grpSpPr bwMode="auto">
        <a:xfrm>
          <a:off x="1990725" y="2105025"/>
          <a:ext cx="1466850" cy="1162050"/>
          <a:chOff x="277" y="318"/>
          <a:chExt cx="154" cy="120"/>
        </a:xfrm>
      </xdr:grpSpPr>
      <xdr:sp macro="" textlink="">
        <xdr:nvSpPr>
          <xdr:cNvPr id="2137" name="Freeform 5">
            <a:extLst>
              <a:ext uri="{FF2B5EF4-FFF2-40B4-BE49-F238E27FC236}">
                <a16:creationId xmlns:a16="http://schemas.microsoft.com/office/drawing/2014/main" id="{7C121B7A-15AA-43DD-974E-4677B47EF397}"/>
              </a:ext>
            </a:extLst>
          </xdr:cNvPr>
          <xdr:cNvSpPr>
            <a:spLocks/>
          </xdr:cNvSpPr>
        </xdr:nvSpPr>
        <xdr:spPr bwMode="auto">
          <a:xfrm>
            <a:off x="277" y="318"/>
            <a:ext cx="154" cy="120"/>
          </a:xfrm>
          <a:custGeom>
            <a:avLst/>
            <a:gdLst>
              <a:gd name="T0" fmla="*/ 1984 w 1998"/>
              <a:gd name="T1" fmla="*/ 1554 h 1562"/>
              <a:gd name="T2" fmla="*/ 1996 w 1998"/>
              <a:gd name="T3" fmla="*/ 1539 h 1562"/>
              <a:gd name="T4" fmla="*/ 1949 w 1998"/>
              <a:gd name="T5" fmla="*/ 1325 h 1562"/>
              <a:gd name="T6" fmla="*/ 1877 w 1998"/>
              <a:gd name="T7" fmla="*/ 980 h 1562"/>
              <a:gd name="T8" fmla="*/ 1826 w 1998"/>
              <a:gd name="T9" fmla="*/ 725 h 1562"/>
              <a:gd name="T10" fmla="*/ 1859 w 1998"/>
              <a:gd name="T11" fmla="*/ 725 h 1562"/>
              <a:gd name="T12" fmla="*/ 1881 w 1998"/>
              <a:gd name="T13" fmla="*/ 691 h 1562"/>
              <a:gd name="T14" fmla="*/ 1885 w 1998"/>
              <a:gd name="T15" fmla="*/ 653 h 1562"/>
              <a:gd name="T16" fmla="*/ 1898 w 1998"/>
              <a:gd name="T17" fmla="*/ 616 h 1562"/>
              <a:gd name="T18" fmla="*/ 1878 w 1998"/>
              <a:gd name="T19" fmla="*/ 568 h 1562"/>
              <a:gd name="T20" fmla="*/ 1866 w 1998"/>
              <a:gd name="T21" fmla="*/ 526 h 1562"/>
              <a:gd name="T22" fmla="*/ 1914 w 1998"/>
              <a:gd name="T23" fmla="*/ 507 h 1562"/>
              <a:gd name="T24" fmla="*/ 1871 w 1998"/>
              <a:gd name="T25" fmla="*/ 488 h 1562"/>
              <a:gd name="T26" fmla="*/ 1827 w 1998"/>
              <a:gd name="T27" fmla="*/ 222 h 1562"/>
              <a:gd name="T28" fmla="*/ 1875 w 1998"/>
              <a:gd name="T29" fmla="*/ 207 h 1562"/>
              <a:gd name="T30" fmla="*/ 1878 w 1998"/>
              <a:gd name="T31" fmla="*/ 193 h 1562"/>
              <a:gd name="T32" fmla="*/ 1836 w 1998"/>
              <a:gd name="T33" fmla="*/ 202 h 1562"/>
              <a:gd name="T34" fmla="*/ 1729 w 1998"/>
              <a:gd name="T35" fmla="*/ 35 h 1562"/>
              <a:gd name="T36" fmla="*/ 1694 w 1998"/>
              <a:gd name="T37" fmla="*/ 36 h 1562"/>
              <a:gd name="T38" fmla="*/ 1720 w 1998"/>
              <a:gd name="T39" fmla="*/ 84 h 1562"/>
              <a:gd name="T40" fmla="*/ 1711 w 1998"/>
              <a:gd name="T41" fmla="*/ 106 h 1562"/>
              <a:gd name="T42" fmla="*/ 1714 w 1998"/>
              <a:gd name="T43" fmla="*/ 149 h 1562"/>
              <a:gd name="T44" fmla="*/ 1694 w 1998"/>
              <a:gd name="T45" fmla="*/ 238 h 1562"/>
              <a:gd name="T46" fmla="*/ 1659 w 1998"/>
              <a:gd name="T47" fmla="*/ 304 h 1562"/>
              <a:gd name="T48" fmla="*/ 1605 w 1998"/>
              <a:gd name="T49" fmla="*/ 321 h 1562"/>
              <a:gd name="T50" fmla="*/ 1551 w 1998"/>
              <a:gd name="T51" fmla="*/ 304 h 1562"/>
              <a:gd name="T52" fmla="*/ 1503 w 1998"/>
              <a:gd name="T53" fmla="*/ 251 h 1562"/>
              <a:gd name="T54" fmla="*/ 1507 w 1998"/>
              <a:gd name="T55" fmla="*/ 140 h 1562"/>
              <a:gd name="T56" fmla="*/ 1529 w 1998"/>
              <a:gd name="T57" fmla="*/ 70 h 1562"/>
              <a:gd name="T58" fmla="*/ 1590 w 1998"/>
              <a:gd name="T59" fmla="*/ 47 h 1562"/>
              <a:gd name="T60" fmla="*/ 1646 w 1998"/>
              <a:gd name="T61" fmla="*/ 58 h 1562"/>
              <a:gd name="T62" fmla="*/ 1671 w 1998"/>
              <a:gd name="T63" fmla="*/ 69 h 1562"/>
              <a:gd name="T64" fmla="*/ 1680 w 1998"/>
              <a:gd name="T65" fmla="*/ 41 h 1562"/>
              <a:gd name="T66" fmla="*/ 1605 w 1998"/>
              <a:gd name="T67" fmla="*/ 0 h 1562"/>
              <a:gd name="T68" fmla="*/ 1519 w 1998"/>
              <a:gd name="T69" fmla="*/ 35 h 1562"/>
              <a:gd name="T70" fmla="*/ 1290 w 1998"/>
              <a:gd name="T71" fmla="*/ 37 h 1562"/>
              <a:gd name="T72" fmla="*/ 1074 w 1998"/>
              <a:gd name="T73" fmla="*/ 38 h 1562"/>
              <a:gd name="T74" fmla="*/ 859 w 1998"/>
              <a:gd name="T75" fmla="*/ 38 h 1562"/>
              <a:gd name="T76" fmla="*/ 644 w 1998"/>
              <a:gd name="T77" fmla="*/ 38 h 1562"/>
              <a:gd name="T78" fmla="*/ 428 w 1998"/>
              <a:gd name="T79" fmla="*/ 38 h 1562"/>
              <a:gd name="T80" fmla="*/ 208 w 1998"/>
              <a:gd name="T81" fmla="*/ 37 h 1562"/>
              <a:gd name="T82" fmla="*/ 54 w 1998"/>
              <a:gd name="T83" fmla="*/ 158 h 1562"/>
              <a:gd name="T84" fmla="*/ 57 w 1998"/>
              <a:gd name="T85" fmla="*/ 733 h 1562"/>
              <a:gd name="T86" fmla="*/ 48 w 1998"/>
              <a:gd name="T87" fmla="*/ 1458 h 1562"/>
              <a:gd name="T88" fmla="*/ 14 w 1998"/>
              <a:gd name="T89" fmla="*/ 1474 h 1562"/>
              <a:gd name="T90" fmla="*/ 4 w 1998"/>
              <a:gd name="T91" fmla="*/ 1511 h 1562"/>
              <a:gd name="T92" fmla="*/ 38 w 1998"/>
              <a:gd name="T93" fmla="*/ 1503 h 1562"/>
              <a:gd name="T94" fmla="*/ 62 w 1998"/>
              <a:gd name="T95" fmla="*/ 1522 h 1562"/>
              <a:gd name="T96" fmla="*/ 100 w 1998"/>
              <a:gd name="T97" fmla="*/ 1551 h 1562"/>
              <a:gd name="T98" fmla="*/ 313 w 1998"/>
              <a:gd name="T99" fmla="*/ 1551 h 1562"/>
              <a:gd name="T100" fmla="*/ 647 w 1998"/>
              <a:gd name="T101" fmla="*/ 1551 h 1562"/>
              <a:gd name="T102" fmla="*/ 1033 w 1998"/>
              <a:gd name="T103" fmla="*/ 1550 h 1562"/>
              <a:gd name="T104" fmla="*/ 1399 w 1998"/>
              <a:gd name="T105" fmla="*/ 1549 h 1562"/>
              <a:gd name="T106" fmla="*/ 1676 w 1998"/>
              <a:gd name="T107" fmla="*/ 1547 h 1562"/>
              <a:gd name="T108" fmla="*/ 1787 w 1998"/>
              <a:gd name="T109" fmla="*/ 1547 h 1562"/>
              <a:gd name="T110" fmla="*/ 1807 w 1998"/>
              <a:gd name="T111" fmla="*/ 1561 h 1562"/>
              <a:gd name="T112" fmla="*/ 1840 w 1998"/>
              <a:gd name="T113" fmla="*/ 1556 h 1562"/>
              <a:gd name="T114" fmla="*/ 1881 w 1998"/>
              <a:gd name="T115" fmla="*/ 1537 h 1562"/>
              <a:gd name="T116" fmla="*/ 1944 w 1998"/>
              <a:gd name="T117" fmla="*/ 1538 h 1562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1998"/>
              <a:gd name="T178" fmla="*/ 0 h 1562"/>
              <a:gd name="T179" fmla="*/ 1998 w 1998"/>
              <a:gd name="T180" fmla="*/ 1562 h 1562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1998" h="1562">
                <a:moveTo>
                  <a:pt x="1958" y="1556"/>
                </a:moveTo>
                <a:lnTo>
                  <a:pt x="1965" y="1557"/>
                </a:lnTo>
                <a:lnTo>
                  <a:pt x="1971" y="1557"/>
                </a:lnTo>
                <a:lnTo>
                  <a:pt x="1978" y="1556"/>
                </a:lnTo>
                <a:lnTo>
                  <a:pt x="1984" y="1554"/>
                </a:lnTo>
                <a:lnTo>
                  <a:pt x="1990" y="1551"/>
                </a:lnTo>
                <a:lnTo>
                  <a:pt x="1994" y="1549"/>
                </a:lnTo>
                <a:lnTo>
                  <a:pt x="1997" y="1548"/>
                </a:lnTo>
                <a:lnTo>
                  <a:pt x="1998" y="1547"/>
                </a:lnTo>
                <a:lnTo>
                  <a:pt x="1996" y="1539"/>
                </a:lnTo>
                <a:lnTo>
                  <a:pt x="1992" y="1517"/>
                </a:lnTo>
                <a:lnTo>
                  <a:pt x="1984" y="1483"/>
                </a:lnTo>
                <a:lnTo>
                  <a:pt x="1975" y="1438"/>
                </a:lnTo>
                <a:lnTo>
                  <a:pt x="1963" y="1386"/>
                </a:lnTo>
                <a:lnTo>
                  <a:pt x="1949" y="1325"/>
                </a:lnTo>
                <a:lnTo>
                  <a:pt x="1935" y="1259"/>
                </a:lnTo>
                <a:lnTo>
                  <a:pt x="1921" y="1190"/>
                </a:lnTo>
                <a:lnTo>
                  <a:pt x="1906" y="1119"/>
                </a:lnTo>
                <a:lnTo>
                  <a:pt x="1891" y="1048"/>
                </a:lnTo>
                <a:lnTo>
                  <a:pt x="1877" y="980"/>
                </a:lnTo>
                <a:lnTo>
                  <a:pt x="1863" y="915"/>
                </a:lnTo>
                <a:lnTo>
                  <a:pt x="1850" y="855"/>
                </a:lnTo>
                <a:lnTo>
                  <a:pt x="1840" y="802"/>
                </a:lnTo>
                <a:lnTo>
                  <a:pt x="1832" y="759"/>
                </a:lnTo>
                <a:lnTo>
                  <a:pt x="1826" y="725"/>
                </a:lnTo>
                <a:lnTo>
                  <a:pt x="1831" y="725"/>
                </a:lnTo>
                <a:lnTo>
                  <a:pt x="1838" y="724"/>
                </a:lnTo>
                <a:lnTo>
                  <a:pt x="1845" y="725"/>
                </a:lnTo>
                <a:lnTo>
                  <a:pt x="1852" y="725"/>
                </a:lnTo>
                <a:lnTo>
                  <a:pt x="1859" y="725"/>
                </a:lnTo>
                <a:lnTo>
                  <a:pt x="1868" y="725"/>
                </a:lnTo>
                <a:lnTo>
                  <a:pt x="1874" y="724"/>
                </a:lnTo>
                <a:lnTo>
                  <a:pt x="1879" y="723"/>
                </a:lnTo>
                <a:lnTo>
                  <a:pt x="1878" y="708"/>
                </a:lnTo>
                <a:lnTo>
                  <a:pt x="1881" y="691"/>
                </a:lnTo>
                <a:lnTo>
                  <a:pt x="1879" y="675"/>
                </a:lnTo>
                <a:lnTo>
                  <a:pt x="1867" y="668"/>
                </a:lnTo>
                <a:lnTo>
                  <a:pt x="1874" y="665"/>
                </a:lnTo>
                <a:lnTo>
                  <a:pt x="1881" y="659"/>
                </a:lnTo>
                <a:lnTo>
                  <a:pt x="1885" y="653"/>
                </a:lnTo>
                <a:lnTo>
                  <a:pt x="1889" y="647"/>
                </a:lnTo>
                <a:lnTo>
                  <a:pt x="1892" y="639"/>
                </a:lnTo>
                <a:lnTo>
                  <a:pt x="1895" y="632"/>
                </a:lnTo>
                <a:lnTo>
                  <a:pt x="1896" y="624"/>
                </a:lnTo>
                <a:lnTo>
                  <a:pt x="1898" y="616"/>
                </a:lnTo>
                <a:lnTo>
                  <a:pt x="1897" y="605"/>
                </a:lnTo>
                <a:lnTo>
                  <a:pt x="1894" y="595"/>
                </a:lnTo>
                <a:lnTo>
                  <a:pt x="1890" y="586"/>
                </a:lnTo>
                <a:lnTo>
                  <a:pt x="1884" y="576"/>
                </a:lnTo>
                <a:lnTo>
                  <a:pt x="1878" y="568"/>
                </a:lnTo>
                <a:lnTo>
                  <a:pt x="1871" y="560"/>
                </a:lnTo>
                <a:lnTo>
                  <a:pt x="1864" y="553"/>
                </a:lnTo>
                <a:lnTo>
                  <a:pt x="1856" y="545"/>
                </a:lnTo>
                <a:lnTo>
                  <a:pt x="1858" y="534"/>
                </a:lnTo>
                <a:lnTo>
                  <a:pt x="1866" y="526"/>
                </a:lnTo>
                <a:lnTo>
                  <a:pt x="1875" y="522"/>
                </a:lnTo>
                <a:lnTo>
                  <a:pt x="1885" y="519"/>
                </a:lnTo>
                <a:lnTo>
                  <a:pt x="1896" y="516"/>
                </a:lnTo>
                <a:lnTo>
                  <a:pt x="1906" y="513"/>
                </a:lnTo>
                <a:lnTo>
                  <a:pt x="1914" y="507"/>
                </a:lnTo>
                <a:lnTo>
                  <a:pt x="1918" y="497"/>
                </a:lnTo>
                <a:lnTo>
                  <a:pt x="1907" y="493"/>
                </a:lnTo>
                <a:lnTo>
                  <a:pt x="1895" y="490"/>
                </a:lnTo>
                <a:lnTo>
                  <a:pt x="1883" y="489"/>
                </a:lnTo>
                <a:lnTo>
                  <a:pt x="1871" y="488"/>
                </a:lnTo>
                <a:lnTo>
                  <a:pt x="1858" y="487"/>
                </a:lnTo>
                <a:lnTo>
                  <a:pt x="1846" y="485"/>
                </a:lnTo>
                <a:lnTo>
                  <a:pt x="1835" y="481"/>
                </a:lnTo>
                <a:lnTo>
                  <a:pt x="1826" y="475"/>
                </a:lnTo>
                <a:lnTo>
                  <a:pt x="1827" y="222"/>
                </a:lnTo>
                <a:lnTo>
                  <a:pt x="1836" y="219"/>
                </a:lnTo>
                <a:lnTo>
                  <a:pt x="1845" y="216"/>
                </a:lnTo>
                <a:lnTo>
                  <a:pt x="1855" y="213"/>
                </a:lnTo>
                <a:lnTo>
                  <a:pt x="1866" y="210"/>
                </a:lnTo>
                <a:lnTo>
                  <a:pt x="1875" y="207"/>
                </a:lnTo>
                <a:lnTo>
                  <a:pt x="1883" y="203"/>
                </a:lnTo>
                <a:lnTo>
                  <a:pt x="1889" y="198"/>
                </a:lnTo>
                <a:lnTo>
                  <a:pt x="1894" y="191"/>
                </a:lnTo>
                <a:lnTo>
                  <a:pt x="1886" y="192"/>
                </a:lnTo>
                <a:lnTo>
                  <a:pt x="1878" y="193"/>
                </a:lnTo>
                <a:lnTo>
                  <a:pt x="1870" y="195"/>
                </a:lnTo>
                <a:lnTo>
                  <a:pt x="1862" y="198"/>
                </a:lnTo>
                <a:lnTo>
                  <a:pt x="1853" y="200"/>
                </a:lnTo>
                <a:lnTo>
                  <a:pt x="1844" y="201"/>
                </a:lnTo>
                <a:lnTo>
                  <a:pt x="1836" y="202"/>
                </a:lnTo>
                <a:lnTo>
                  <a:pt x="1828" y="202"/>
                </a:lnTo>
                <a:lnTo>
                  <a:pt x="1829" y="35"/>
                </a:lnTo>
                <a:lnTo>
                  <a:pt x="1743" y="40"/>
                </a:lnTo>
                <a:lnTo>
                  <a:pt x="1736" y="37"/>
                </a:lnTo>
                <a:lnTo>
                  <a:pt x="1729" y="35"/>
                </a:lnTo>
                <a:lnTo>
                  <a:pt x="1722" y="33"/>
                </a:lnTo>
                <a:lnTo>
                  <a:pt x="1715" y="32"/>
                </a:lnTo>
                <a:lnTo>
                  <a:pt x="1708" y="33"/>
                </a:lnTo>
                <a:lnTo>
                  <a:pt x="1701" y="34"/>
                </a:lnTo>
                <a:lnTo>
                  <a:pt x="1694" y="36"/>
                </a:lnTo>
                <a:lnTo>
                  <a:pt x="1688" y="39"/>
                </a:lnTo>
                <a:lnTo>
                  <a:pt x="1704" y="74"/>
                </a:lnTo>
                <a:lnTo>
                  <a:pt x="1710" y="77"/>
                </a:lnTo>
                <a:lnTo>
                  <a:pt x="1716" y="80"/>
                </a:lnTo>
                <a:lnTo>
                  <a:pt x="1720" y="84"/>
                </a:lnTo>
                <a:lnTo>
                  <a:pt x="1721" y="90"/>
                </a:lnTo>
                <a:lnTo>
                  <a:pt x="1709" y="91"/>
                </a:lnTo>
                <a:lnTo>
                  <a:pt x="1708" y="98"/>
                </a:lnTo>
                <a:lnTo>
                  <a:pt x="1710" y="103"/>
                </a:lnTo>
                <a:lnTo>
                  <a:pt x="1711" y="106"/>
                </a:lnTo>
                <a:lnTo>
                  <a:pt x="1709" y="112"/>
                </a:lnTo>
                <a:lnTo>
                  <a:pt x="1713" y="123"/>
                </a:lnTo>
                <a:lnTo>
                  <a:pt x="1710" y="132"/>
                </a:lnTo>
                <a:lnTo>
                  <a:pt x="1708" y="141"/>
                </a:lnTo>
                <a:lnTo>
                  <a:pt x="1714" y="149"/>
                </a:lnTo>
                <a:lnTo>
                  <a:pt x="1714" y="167"/>
                </a:lnTo>
                <a:lnTo>
                  <a:pt x="1711" y="185"/>
                </a:lnTo>
                <a:lnTo>
                  <a:pt x="1706" y="203"/>
                </a:lnTo>
                <a:lnTo>
                  <a:pt x="1700" y="220"/>
                </a:lnTo>
                <a:lnTo>
                  <a:pt x="1694" y="238"/>
                </a:lnTo>
                <a:lnTo>
                  <a:pt x="1687" y="255"/>
                </a:lnTo>
                <a:lnTo>
                  <a:pt x="1682" y="273"/>
                </a:lnTo>
                <a:lnTo>
                  <a:pt x="1677" y="291"/>
                </a:lnTo>
                <a:lnTo>
                  <a:pt x="1669" y="299"/>
                </a:lnTo>
                <a:lnTo>
                  <a:pt x="1659" y="304"/>
                </a:lnTo>
                <a:lnTo>
                  <a:pt x="1649" y="308"/>
                </a:lnTo>
                <a:lnTo>
                  <a:pt x="1638" y="311"/>
                </a:lnTo>
                <a:lnTo>
                  <a:pt x="1626" y="313"/>
                </a:lnTo>
                <a:lnTo>
                  <a:pt x="1615" y="317"/>
                </a:lnTo>
                <a:lnTo>
                  <a:pt x="1605" y="321"/>
                </a:lnTo>
                <a:lnTo>
                  <a:pt x="1596" y="328"/>
                </a:lnTo>
                <a:lnTo>
                  <a:pt x="1584" y="322"/>
                </a:lnTo>
                <a:lnTo>
                  <a:pt x="1573" y="316"/>
                </a:lnTo>
                <a:lnTo>
                  <a:pt x="1562" y="310"/>
                </a:lnTo>
                <a:lnTo>
                  <a:pt x="1551" y="304"/>
                </a:lnTo>
                <a:lnTo>
                  <a:pt x="1540" y="298"/>
                </a:lnTo>
                <a:lnTo>
                  <a:pt x="1530" y="290"/>
                </a:lnTo>
                <a:lnTo>
                  <a:pt x="1522" y="282"/>
                </a:lnTo>
                <a:lnTo>
                  <a:pt x="1514" y="273"/>
                </a:lnTo>
                <a:lnTo>
                  <a:pt x="1503" y="251"/>
                </a:lnTo>
                <a:lnTo>
                  <a:pt x="1500" y="225"/>
                </a:lnTo>
                <a:lnTo>
                  <a:pt x="1500" y="198"/>
                </a:lnTo>
                <a:lnTo>
                  <a:pt x="1501" y="171"/>
                </a:lnTo>
                <a:lnTo>
                  <a:pt x="1504" y="156"/>
                </a:lnTo>
                <a:lnTo>
                  <a:pt x="1507" y="140"/>
                </a:lnTo>
                <a:lnTo>
                  <a:pt x="1509" y="125"/>
                </a:lnTo>
                <a:lnTo>
                  <a:pt x="1512" y="110"/>
                </a:lnTo>
                <a:lnTo>
                  <a:pt x="1515" y="95"/>
                </a:lnTo>
                <a:lnTo>
                  <a:pt x="1521" y="82"/>
                </a:lnTo>
                <a:lnTo>
                  <a:pt x="1529" y="70"/>
                </a:lnTo>
                <a:lnTo>
                  <a:pt x="1540" y="60"/>
                </a:lnTo>
                <a:lnTo>
                  <a:pt x="1551" y="55"/>
                </a:lnTo>
                <a:lnTo>
                  <a:pt x="1564" y="51"/>
                </a:lnTo>
                <a:lnTo>
                  <a:pt x="1576" y="48"/>
                </a:lnTo>
                <a:lnTo>
                  <a:pt x="1590" y="47"/>
                </a:lnTo>
                <a:lnTo>
                  <a:pt x="1603" y="47"/>
                </a:lnTo>
                <a:lnTo>
                  <a:pt x="1616" y="48"/>
                </a:lnTo>
                <a:lnTo>
                  <a:pt x="1629" y="51"/>
                </a:lnTo>
                <a:lnTo>
                  <a:pt x="1641" y="56"/>
                </a:lnTo>
                <a:lnTo>
                  <a:pt x="1646" y="58"/>
                </a:lnTo>
                <a:lnTo>
                  <a:pt x="1650" y="60"/>
                </a:lnTo>
                <a:lnTo>
                  <a:pt x="1656" y="63"/>
                </a:lnTo>
                <a:lnTo>
                  <a:pt x="1661" y="65"/>
                </a:lnTo>
                <a:lnTo>
                  <a:pt x="1666" y="68"/>
                </a:lnTo>
                <a:lnTo>
                  <a:pt x="1671" y="69"/>
                </a:lnTo>
                <a:lnTo>
                  <a:pt x="1676" y="69"/>
                </a:lnTo>
                <a:lnTo>
                  <a:pt x="1682" y="68"/>
                </a:lnTo>
                <a:lnTo>
                  <a:pt x="1677" y="58"/>
                </a:lnTo>
                <a:lnTo>
                  <a:pt x="1678" y="50"/>
                </a:lnTo>
                <a:lnTo>
                  <a:pt x="1680" y="41"/>
                </a:lnTo>
                <a:lnTo>
                  <a:pt x="1677" y="31"/>
                </a:lnTo>
                <a:lnTo>
                  <a:pt x="1660" y="10"/>
                </a:lnTo>
                <a:lnTo>
                  <a:pt x="1642" y="4"/>
                </a:lnTo>
                <a:lnTo>
                  <a:pt x="1624" y="1"/>
                </a:lnTo>
                <a:lnTo>
                  <a:pt x="1605" y="0"/>
                </a:lnTo>
                <a:lnTo>
                  <a:pt x="1585" y="2"/>
                </a:lnTo>
                <a:lnTo>
                  <a:pt x="1566" y="6"/>
                </a:lnTo>
                <a:lnTo>
                  <a:pt x="1548" y="13"/>
                </a:lnTo>
                <a:lnTo>
                  <a:pt x="1533" y="22"/>
                </a:lnTo>
                <a:lnTo>
                  <a:pt x="1519" y="35"/>
                </a:lnTo>
                <a:lnTo>
                  <a:pt x="1465" y="36"/>
                </a:lnTo>
                <a:lnTo>
                  <a:pt x="1422" y="36"/>
                </a:lnTo>
                <a:lnTo>
                  <a:pt x="1377" y="37"/>
                </a:lnTo>
                <a:lnTo>
                  <a:pt x="1334" y="37"/>
                </a:lnTo>
                <a:lnTo>
                  <a:pt x="1290" y="37"/>
                </a:lnTo>
                <a:lnTo>
                  <a:pt x="1247" y="37"/>
                </a:lnTo>
                <a:lnTo>
                  <a:pt x="1203" y="37"/>
                </a:lnTo>
                <a:lnTo>
                  <a:pt x="1161" y="38"/>
                </a:lnTo>
                <a:lnTo>
                  <a:pt x="1117" y="38"/>
                </a:lnTo>
                <a:lnTo>
                  <a:pt x="1074" y="38"/>
                </a:lnTo>
                <a:lnTo>
                  <a:pt x="1031" y="38"/>
                </a:lnTo>
                <a:lnTo>
                  <a:pt x="988" y="38"/>
                </a:lnTo>
                <a:lnTo>
                  <a:pt x="945" y="38"/>
                </a:lnTo>
                <a:lnTo>
                  <a:pt x="903" y="38"/>
                </a:lnTo>
                <a:lnTo>
                  <a:pt x="859" y="38"/>
                </a:lnTo>
                <a:lnTo>
                  <a:pt x="817" y="38"/>
                </a:lnTo>
                <a:lnTo>
                  <a:pt x="774" y="38"/>
                </a:lnTo>
                <a:lnTo>
                  <a:pt x="731" y="38"/>
                </a:lnTo>
                <a:lnTo>
                  <a:pt x="688" y="38"/>
                </a:lnTo>
                <a:lnTo>
                  <a:pt x="644" y="38"/>
                </a:lnTo>
                <a:lnTo>
                  <a:pt x="602" y="38"/>
                </a:lnTo>
                <a:lnTo>
                  <a:pt x="558" y="38"/>
                </a:lnTo>
                <a:lnTo>
                  <a:pt x="515" y="38"/>
                </a:lnTo>
                <a:lnTo>
                  <a:pt x="471" y="38"/>
                </a:lnTo>
                <a:lnTo>
                  <a:pt x="428" y="38"/>
                </a:lnTo>
                <a:lnTo>
                  <a:pt x="384" y="38"/>
                </a:lnTo>
                <a:lnTo>
                  <a:pt x="341" y="37"/>
                </a:lnTo>
                <a:lnTo>
                  <a:pt x="296" y="37"/>
                </a:lnTo>
                <a:lnTo>
                  <a:pt x="252" y="37"/>
                </a:lnTo>
                <a:lnTo>
                  <a:pt x="208" y="37"/>
                </a:lnTo>
                <a:lnTo>
                  <a:pt x="164" y="37"/>
                </a:lnTo>
                <a:lnTo>
                  <a:pt x="118" y="36"/>
                </a:lnTo>
                <a:lnTo>
                  <a:pt x="74" y="36"/>
                </a:lnTo>
                <a:lnTo>
                  <a:pt x="55" y="36"/>
                </a:lnTo>
                <a:lnTo>
                  <a:pt x="54" y="158"/>
                </a:lnTo>
                <a:lnTo>
                  <a:pt x="54" y="304"/>
                </a:lnTo>
                <a:lnTo>
                  <a:pt x="53" y="435"/>
                </a:lnTo>
                <a:lnTo>
                  <a:pt x="53" y="511"/>
                </a:lnTo>
                <a:lnTo>
                  <a:pt x="51" y="511"/>
                </a:lnTo>
                <a:lnTo>
                  <a:pt x="57" y="733"/>
                </a:lnTo>
                <a:lnTo>
                  <a:pt x="59" y="1047"/>
                </a:lnTo>
                <a:lnTo>
                  <a:pt x="58" y="1328"/>
                </a:lnTo>
                <a:lnTo>
                  <a:pt x="57" y="1448"/>
                </a:lnTo>
                <a:lnTo>
                  <a:pt x="53" y="1453"/>
                </a:lnTo>
                <a:lnTo>
                  <a:pt x="48" y="1458"/>
                </a:lnTo>
                <a:lnTo>
                  <a:pt x="42" y="1462"/>
                </a:lnTo>
                <a:lnTo>
                  <a:pt x="34" y="1465"/>
                </a:lnTo>
                <a:lnTo>
                  <a:pt x="28" y="1469"/>
                </a:lnTo>
                <a:lnTo>
                  <a:pt x="21" y="1471"/>
                </a:lnTo>
                <a:lnTo>
                  <a:pt x="14" y="1474"/>
                </a:lnTo>
                <a:lnTo>
                  <a:pt x="8" y="1476"/>
                </a:lnTo>
                <a:lnTo>
                  <a:pt x="3" y="1483"/>
                </a:lnTo>
                <a:lnTo>
                  <a:pt x="0" y="1492"/>
                </a:lnTo>
                <a:lnTo>
                  <a:pt x="0" y="1502"/>
                </a:lnTo>
                <a:lnTo>
                  <a:pt x="4" y="1511"/>
                </a:lnTo>
                <a:lnTo>
                  <a:pt x="11" y="1513"/>
                </a:lnTo>
                <a:lnTo>
                  <a:pt x="18" y="1512"/>
                </a:lnTo>
                <a:lnTo>
                  <a:pt x="25" y="1510"/>
                </a:lnTo>
                <a:lnTo>
                  <a:pt x="32" y="1507"/>
                </a:lnTo>
                <a:lnTo>
                  <a:pt x="38" y="1503"/>
                </a:lnTo>
                <a:lnTo>
                  <a:pt x="46" y="1499"/>
                </a:lnTo>
                <a:lnTo>
                  <a:pt x="53" y="1496"/>
                </a:lnTo>
                <a:lnTo>
                  <a:pt x="60" y="1494"/>
                </a:lnTo>
                <a:lnTo>
                  <a:pt x="61" y="1508"/>
                </a:lnTo>
                <a:lnTo>
                  <a:pt x="62" y="1522"/>
                </a:lnTo>
                <a:lnTo>
                  <a:pt x="62" y="1537"/>
                </a:lnTo>
                <a:lnTo>
                  <a:pt x="61" y="1551"/>
                </a:lnTo>
                <a:lnTo>
                  <a:pt x="66" y="1551"/>
                </a:lnTo>
                <a:lnTo>
                  <a:pt x="79" y="1551"/>
                </a:lnTo>
                <a:lnTo>
                  <a:pt x="100" y="1551"/>
                </a:lnTo>
                <a:lnTo>
                  <a:pt x="129" y="1551"/>
                </a:lnTo>
                <a:lnTo>
                  <a:pt x="166" y="1551"/>
                </a:lnTo>
                <a:lnTo>
                  <a:pt x="209" y="1551"/>
                </a:lnTo>
                <a:lnTo>
                  <a:pt x="259" y="1551"/>
                </a:lnTo>
                <a:lnTo>
                  <a:pt x="313" y="1551"/>
                </a:lnTo>
                <a:lnTo>
                  <a:pt x="372" y="1551"/>
                </a:lnTo>
                <a:lnTo>
                  <a:pt x="436" y="1551"/>
                </a:lnTo>
                <a:lnTo>
                  <a:pt x="504" y="1551"/>
                </a:lnTo>
                <a:lnTo>
                  <a:pt x="574" y="1551"/>
                </a:lnTo>
                <a:lnTo>
                  <a:pt x="647" y="1551"/>
                </a:lnTo>
                <a:lnTo>
                  <a:pt x="723" y="1550"/>
                </a:lnTo>
                <a:lnTo>
                  <a:pt x="800" y="1550"/>
                </a:lnTo>
                <a:lnTo>
                  <a:pt x="878" y="1550"/>
                </a:lnTo>
                <a:lnTo>
                  <a:pt x="956" y="1550"/>
                </a:lnTo>
                <a:lnTo>
                  <a:pt x="1033" y="1550"/>
                </a:lnTo>
                <a:lnTo>
                  <a:pt x="1110" y="1550"/>
                </a:lnTo>
                <a:lnTo>
                  <a:pt x="1186" y="1550"/>
                </a:lnTo>
                <a:lnTo>
                  <a:pt x="1260" y="1549"/>
                </a:lnTo>
                <a:lnTo>
                  <a:pt x="1332" y="1549"/>
                </a:lnTo>
                <a:lnTo>
                  <a:pt x="1399" y="1549"/>
                </a:lnTo>
                <a:lnTo>
                  <a:pt x="1464" y="1548"/>
                </a:lnTo>
                <a:lnTo>
                  <a:pt x="1525" y="1548"/>
                </a:lnTo>
                <a:lnTo>
                  <a:pt x="1581" y="1548"/>
                </a:lnTo>
                <a:lnTo>
                  <a:pt x="1632" y="1547"/>
                </a:lnTo>
                <a:lnTo>
                  <a:pt x="1676" y="1547"/>
                </a:lnTo>
                <a:lnTo>
                  <a:pt x="1715" y="1547"/>
                </a:lnTo>
                <a:lnTo>
                  <a:pt x="1746" y="1546"/>
                </a:lnTo>
                <a:lnTo>
                  <a:pt x="1769" y="1546"/>
                </a:lnTo>
                <a:lnTo>
                  <a:pt x="1786" y="1545"/>
                </a:lnTo>
                <a:lnTo>
                  <a:pt x="1787" y="1547"/>
                </a:lnTo>
                <a:lnTo>
                  <a:pt x="1789" y="1551"/>
                </a:lnTo>
                <a:lnTo>
                  <a:pt x="1791" y="1555"/>
                </a:lnTo>
                <a:lnTo>
                  <a:pt x="1794" y="1558"/>
                </a:lnTo>
                <a:lnTo>
                  <a:pt x="1800" y="1560"/>
                </a:lnTo>
                <a:lnTo>
                  <a:pt x="1807" y="1561"/>
                </a:lnTo>
                <a:lnTo>
                  <a:pt x="1815" y="1562"/>
                </a:lnTo>
                <a:lnTo>
                  <a:pt x="1822" y="1561"/>
                </a:lnTo>
                <a:lnTo>
                  <a:pt x="1829" y="1561"/>
                </a:lnTo>
                <a:lnTo>
                  <a:pt x="1835" y="1559"/>
                </a:lnTo>
                <a:lnTo>
                  <a:pt x="1840" y="1556"/>
                </a:lnTo>
                <a:lnTo>
                  <a:pt x="1843" y="1553"/>
                </a:lnTo>
                <a:lnTo>
                  <a:pt x="1844" y="1537"/>
                </a:lnTo>
                <a:lnTo>
                  <a:pt x="1851" y="1537"/>
                </a:lnTo>
                <a:lnTo>
                  <a:pt x="1865" y="1537"/>
                </a:lnTo>
                <a:lnTo>
                  <a:pt x="1881" y="1537"/>
                </a:lnTo>
                <a:lnTo>
                  <a:pt x="1899" y="1537"/>
                </a:lnTo>
                <a:lnTo>
                  <a:pt x="1916" y="1538"/>
                </a:lnTo>
                <a:lnTo>
                  <a:pt x="1930" y="1538"/>
                </a:lnTo>
                <a:lnTo>
                  <a:pt x="1940" y="1538"/>
                </a:lnTo>
                <a:lnTo>
                  <a:pt x="1944" y="1538"/>
                </a:lnTo>
                <a:lnTo>
                  <a:pt x="1944" y="1540"/>
                </a:lnTo>
                <a:lnTo>
                  <a:pt x="1944" y="1545"/>
                </a:lnTo>
                <a:lnTo>
                  <a:pt x="1947" y="1551"/>
                </a:lnTo>
                <a:lnTo>
                  <a:pt x="1958" y="1556"/>
                </a:lnTo>
                <a:close/>
              </a:path>
            </a:pathLst>
          </a:custGeom>
          <a:solidFill>
            <a:srgbClr val="7F2B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38" name="Freeform 6">
            <a:extLst>
              <a:ext uri="{FF2B5EF4-FFF2-40B4-BE49-F238E27FC236}">
                <a16:creationId xmlns:a16="http://schemas.microsoft.com/office/drawing/2014/main" id="{2F55EF92-4CF4-46ED-95E7-F3B2CBA26A52}"/>
              </a:ext>
            </a:extLst>
          </xdr:cNvPr>
          <xdr:cNvSpPr>
            <a:spLocks/>
          </xdr:cNvSpPr>
        </xdr:nvSpPr>
        <xdr:spPr bwMode="auto">
          <a:xfrm>
            <a:off x="417" y="392"/>
            <a:ext cx="5" cy="23"/>
          </a:xfrm>
          <a:custGeom>
            <a:avLst/>
            <a:gdLst>
              <a:gd name="T0" fmla="*/ 67 w 67"/>
              <a:gd name="T1" fmla="*/ 282 h 291"/>
              <a:gd name="T2" fmla="*/ 57 w 67"/>
              <a:gd name="T3" fmla="*/ 291 h 291"/>
              <a:gd name="T4" fmla="*/ 49 w 67"/>
              <a:gd name="T5" fmla="*/ 285 h 291"/>
              <a:gd name="T6" fmla="*/ 44 w 67"/>
              <a:gd name="T7" fmla="*/ 277 h 291"/>
              <a:gd name="T8" fmla="*/ 39 w 67"/>
              <a:gd name="T9" fmla="*/ 268 h 291"/>
              <a:gd name="T10" fmla="*/ 36 w 67"/>
              <a:gd name="T11" fmla="*/ 258 h 291"/>
              <a:gd name="T12" fmla="*/ 19 w 67"/>
              <a:gd name="T13" fmla="*/ 221 h 291"/>
              <a:gd name="T14" fmla="*/ 9 w 67"/>
              <a:gd name="T15" fmla="*/ 190 h 291"/>
              <a:gd name="T16" fmla="*/ 2 w 67"/>
              <a:gd name="T17" fmla="*/ 160 h 291"/>
              <a:gd name="T18" fmla="*/ 0 w 67"/>
              <a:gd name="T19" fmla="*/ 132 h 291"/>
              <a:gd name="T20" fmla="*/ 0 w 67"/>
              <a:gd name="T21" fmla="*/ 104 h 291"/>
              <a:gd name="T22" fmla="*/ 2 w 67"/>
              <a:gd name="T23" fmla="*/ 73 h 291"/>
              <a:gd name="T24" fmla="*/ 4 w 67"/>
              <a:gd name="T25" fmla="*/ 39 h 291"/>
              <a:gd name="T26" fmla="*/ 6 w 67"/>
              <a:gd name="T27" fmla="*/ 0 h 291"/>
              <a:gd name="T28" fmla="*/ 15 w 67"/>
              <a:gd name="T29" fmla="*/ 37 h 291"/>
              <a:gd name="T30" fmla="*/ 23 w 67"/>
              <a:gd name="T31" fmla="*/ 72 h 291"/>
              <a:gd name="T32" fmla="*/ 30 w 67"/>
              <a:gd name="T33" fmla="*/ 108 h 291"/>
              <a:gd name="T34" fmla="*/ 36 w 67"/>
              <a:gd name="T35" fmla="*/ 143 h 291"/>
              <a:gd name="T36" fmla="*/ 43 w 67"/>
              <a:gd name="T37" fmla="*/ 178 h 291"/>
              <a:gd name="T38" fmla="*/ 50 w 67"/>
              <a:gd name="T39" fmla="*/ 213 h 291"/>
              <a:gd name="T40" fmla="*/ 58 w 67"/>
              <a:gd name="T41" fmla="*/ 248 h 291"/>
              <a:gd name="T42" fmla="*/ 67 w 67"/>
              <a:gd name="T43" fmla="*/ 282 h 291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67"/>
              <a:gd name="T67" fmla="*/ 0 h 291"/>
              <a:gd name="T68" fmla="*/ 67 w 67"/>
              <a:gd name="T69" fmla="*/ 291 h 291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67" h="291">
                <a:moveTo>
                  <a:pt x="67" y="282"/>
                </a:moveTo>
                <a:lnTo>
                  <a:pt x="57" y="291"/>
                </a:lnTo>
                <a:lnTo>
                  <a:pt x="49" y="285"/>
                </a:lnTo>
                <a:lnTo>
                  <a:pt x="44" y="277"/>
                </a:lnTo>
                <a:lnTo>
                  <a:pt x="39" y="268"/>
                </a:lnTo>
                <a:lnTo>
                  <a:pt x="36" y="258"/>
                </a:lnTo>
                <a:lnTo>
                  <a:pt x="19" y="221"/>
                </a:lnTo>
                <a:lnTo>
                  <a:pt x="9" y="190"/>
                </a:lnTo>
                <a:lnTo>
                  <a:pt x="2" y="160"/>
                </a:lnTo>
                <a:lnTo>
                  <a:pt x="0" y="132"/>
                </a:lnTo>
                <a:lnTo>
                  <a:pt x="0" y="104"/>
                </a:lnTo>
                <a:lnTo>
                  <a:pt x="2" y="73"/>
                </a:lnTo>
                <a:lnTo>
                  <a:pt x="4" y="39"/>
                </a:lnTo>
                <a:lnTo>
                  <a:pt x="6" y="0"/>
                </a:lnTo>
                <a:lnTo>
                  <a:pt x="15" y="37"/>
                </a:lnTo>
                <a:lnTo>
                  <a:pt x="23" y="72"/>
                </a:lnTo>
                <a:lnTo>
                  <a:pt x="30" y="108"/>
                </a:lnTo>
                <a:lnTo>
                  <a:pt x="36" y="143"/>
                </a:lnTo>
                <a:lnTo>
                  <a:pt x="43" y="178"/>
                </a:lnTo>
                <a:lnTo>
                  <a:pt x="50" y="213"/>
                </a:lnTo>
                <a:lnTo>
                  <a:pt x="58" y="248"/>
                </a:lnTo>
                <a:lnTo>
                  <a:pt x="67" y="282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39" name="Freeform 7">
            <a:extLst>
              <a:ext uri="{FF2B5EF4-FFF2-40B4-BE49-F238E27FC236}">
                <a16:creationId xmlns:a16="http://schemas.microsoft.com/office/drawing/2014/main" id="{F0F1A456-FDC1-4E43-B5C1-8A570298FD7E}"/>
              </a:ext>
            </a:extLst>
          </xdr:cNvPr>
          <xdr:cNvSpPr>
            <a:spLocks/>
          </xdr:cNvSpPr>
        </xdr:nvSpPr>
        <xdr:spPr bwMode="auto">
          <a:xfrm>
            <a:off x="417" y="419"/>
            <a:ext cx="9" cy="15"/>
          </a:xfrm>
          <a:custGeom>
            <a:avLst/>
            <a:gdLst>
              <a:gd name="T0" fmla="*/ 120 w 120"/>
              <a:gd name="T1" fmla="*/ 201 h 203"/>
              <a:gd name="T2" fmla="*/ 114 w 120"/>
              <a:gd name="T3" fmla="*/ 176 h 203"/>
              <a:gd name="T4" fmla="*/ 107 w 120"/>
              <a:gd name="T5" fmla="*/ 147 h 203"/>
              <a:gd name="T6" fmla="*/ 100 w 120"/>
              <a:gd name="T7" fmla="*/ 117 h 203"/>
              <a:gd name="T8" fmla="*/ 93 w 120"/>
              <a:gd name="T9" fmla="*/ 88 h 203"/>
              <a:gd name="T10" fmla="*/ 86 w 120"/>
              <a:gd name="T11" fmla="*/ 60 h 203"/>
              <a:gd name="T12" fmla="*/ 80 w 120"/>
              <a:gd name="T13" fmla="*/ 34 h 203"/>
              <a:gd name="T14" fmla="*/ 75 w 120"/>
              <a:gd name="T15" fmla="*/ 14 h 203"/>
              <a:gd name="T16" fmla="*/ 72 w 120"/>
              <a:gd name="T17" fmla="*/ 0 h 203"/>
              <a:gd name="T18" fmla="*/ 69 w 120"/>
              <a:gd name="T19" fmla="*/ 0 h 203"/>
              <a:gd name="T20" fmla="*/ 62 w 120"/>
              <a:gd name="T21" fmla="*/ 1 h 203"/>
              <a:gd name="T22" fmla="*/ 52 w 120"/>
              <a:gd name="T23" fmla="*/ 1 h 203"/>
              <a:gd name="T24" fmla="*/ 40 w 120"/>
              <a:gd name="T25" fmla="*/ 2 h 203"/>
              <a:gd name="T26" fmla="*/ 27 w 120"/>
              <a:gd name="T27" fmla="*/ 2 h 203"/>
              <a:gd name="T28" fmla="*/ 16 w 120"/>
              <a:gd name="T29" fmla="*/ 3 h 203"/>
              <a:gd name="T30" fmla="*/ 6 w 120"/>
              <a:gd name="T31" fmla="*/ 2 h 203"/>
              <a:gd name="T32" fmla="*/ 0 w 120"/>
              <a:gd name="T33" fmla="*/ 2 h 203"/>
              <a:gd name="T34" fmla="*/ 2 w 120"/>
              <a:gd name="T35" fmla="*/ 39 h 203"/>
              <a:gd name="T36" fmla="*/ 8 w 120"/>
              <a:gd name="T37" fmla="*/ 91 h 203"/>
              <a:gd name="T38" fmla="*/ 16 w 120"/>
              <a:gd name="T39" fmla="*/ 149 h 203"/>
              <a:gd name="T40" fmla="*/ 23 w 120"/>
              <a:gd name="T41" fmla="*/ 202 h 203"/>
              <a:gd name="T42" fmla="*/ 31 w 120"/>
              <a:gd name="T43" fmla="*/ 203 h 203"/>
              <a:gd name="T44" fmla="*/ 41 w 120"/>
              <a:gd name="T45" fmla="*/ 203 h 203"/>
              <a:gd name="T46" fmla="*/ 54 w 120"/>
              <a:gd name="T47" fmla="*/ 203 h 203"/>
              <a:gd name="T48" fmla="*/ 68 w 120"/>
              <a:gd name="T49" fmla="*/ 203 h 203"/>
              <a:gd name="T50" fmla="*/ 81 w 120"/>
              <a:gd name="T51" fmla="*/ 203 h 203"/>
              <a:gd name="T52" fmla="*/ 95 w 120"/>
              <a:gd name="T53" fmla="*/ 202 h 203"/>
              <a:gd name="T54" fmla="*/ 108 w 120"/>
              <a:gd name="T55" fmla="*/ 201 h 203"/>
              <a:gd name="T56" fmla="*/ 120 w 120"/>
              <a:gd name="T57" fmla="*/ 201 h 203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w 120"/>
              <a:gd name="T88" fmla="*/ 0 h 203"/>
              <a:gd name="T89" fmla="*/ 120 w 120"/>
              <a:gd name="T90" fmla="*/ 203 h 203"/>
            </a:gdLst>
            <a:ahLst/>
            <a:cxnLst>
              <a:cxn ang="T58">
                <a:pos x="T0" y="T1"/>
              </a:cxn>
              <a:cxn ang="T59">
                <a:pos x="T2" y="T3"/>
              </a:cxn>
              <a:cxn ang="T60">
                <a:pos x="T4" y="T5"/>
              </a:cxn>
              <a:cxn ang="T61">
                <a:pos x="T6" y="T7"/>
              </a:cxn>
              <a:cxn ang="T62">
                <a:pos x="T8" y="T9"/>
              </a:cxn>
              <a:cxn ang="T63">
                <a:pos x="T10" y="T11"/>
              </a:cxn>
              <a:cxn ang="T64">
                <a:pos x="T12" y="T13"/>
              </a:cxn>
              <a:cxn ang="T65">
                <a:pos x="T14" y="T15"/>
              </a:cxn>
              <a:cxn ang="T66">
                <a:pos x="T16" y="T17"/>
              </a:cxn>
              <a:cxn ang="T67">
                <a:pos x="T18" y="T19"/>
              </a:cxn>
              <a:cxn ang="T68">
                <a:pos x="T20" y="T21"/>
              </a:cxn>
              <a:cxn ang="T69">
                <a:pos x="T22" y="T23"/>
              </a:cxn>
              <a:cxn ang="T70">
                <a:pos x="T24" y="T25"/>
              </a:cxn>
              <a:cxn ang="T71">
                <a:pos x="T26" y="T27"/>
              </a:cxn>
              <a:cxn ang="T72">
                <a:pos x="T28" y="T29"/>
              </a:cxn>
              <a:cxn ang="T73">
                <a:pos x="T30" y="T31"/>
              </a:cxn>
              <a:cxn ang="T74">
                <a:pos x="T32" y="T33"/>
              </a:cxn>
              <a:cxn ang="T75">
                <a:pos x="T34" y="T35"/>
              </a:cxn>
              <a:cxn ang="T76">
                <a:pos x="T36" y="T37"/>
              </a:cxn>
              <a:cxn ang="T77">
                <a:pos x="T38" y="T39"/>
              </a:cxn>
              <a:cxn ang="T78">
                <a:pos x="T40" y="T41"/>
              </a:cxn>
              <a:cxn ang="T79">
                <a:pos x="T42" y="T43"/>
              </a:cxn>
              <a:cxn ang="T80">
                <a:pos x="T44" y="T45"/>
              </a:cxn>
              <a:cxn ang="T81">
                <a:pos x="T46" y="T47"/>
              </a:cxn>
              <a:cxn ang="T82">
                <a:pos x="T48" y="T49"/>
              </a:cxn>
              <a:cxn ang="T83">
                <a:pos x="T50" y="T51"/>
              </a:cxn>
              <a:cxn ang="T84">
                <a:pos x="T52" y="T53"/>
              </a:cxn>
              <a:cxn ang="T85">
                <a:pos x="T54" y="T55"/>
              </a:cxn>
              <a:cxn ang="T86">
                <a:pos x="T56" y="T57"/>
              </a:cxn>
            </a:cxnLst>
            <a:rect l="T87" t="T88" r="T89" b="T90"/>
            <a:pathLst>
              <a:path w="120" h="203">
                <a:moveTo>
                  <a:pt x="120" y="201"/>
                </a:moveTo>
                <a:lnTo>
                  <a:pt x="114" y="176"/>
                </a:lnTo>
                <a:lnTo>
                  <a:pt x="107" y="147"/>
                </a:lnTo>
                <a:lnTo>
                  <a:pt x="100" y="117"/>
                </a:lnTo>
                <a:lnTo>
                  <a:pt x="93" y="88"/>
                </a:lnTo>
                <a:lnTo>
                  <a:pt x="86" y="60"/>
                </a:lnTo>
                <a:lnTo>
                  <a:pt x="80" y="34"/>
                </a:lnTo>
                <a:lnTo>
                  <a:pt x="75" y="14"/>
                </a:lnTo>
                <a:lnTo>
                  <a:pt x="72" y="0"/>
                </a:lnTo>
                <a:lnTo>
                  <a:pt x="69" y="0"/>
                </a:lnTo>
                <a:lnTo>
                  <a:pt x="62" y="1"/>
                </a:lnTo>
                <a:lnTo>
                  <a:pt x="52" y="1"/>
                </a:lnTo>
                <a:lnTo>
                  <a:pt x="40" y="2"/>
                </a:lnTo>
                <a:lnTo>
                  <a:pt x="27" y="2"/>
                </a:lnTo>
                <a:lnTo>
                  <a:pt x="16" y="3"/>
                </a:lnTo>
                <a:lnTo>
                  <a:pt x="6" y="2"/>
                </a:lnTo>
                <a:lnTo>
                  <a:pt x="0" y="2"/>
                </a:lnTo>
                <a:lnTo>
                  <a:pt x="2" y="39"/>
                </a:lnTo>
                <a:lnTo>
                  <a:pt x="8" y="91"/>
                </a:lnTo>
                <a:lnTo>
                  <a:pt x="16" y="149"/>
                </a:lnTo>
                <a:lnTo>
                  <a:pt x="23" y="202"/>
                </a:lnTo>
                <a:lnTo>
                  <a:pt x="31" y="203"/>
                </a:lnTo>
                <a:lnTo>
                  <a:pt x="41" y="203"/>
                </a:lnTo>
                <a:lnTo>
                  <a:pt x="54" y="203"/>
                </a:lnTo>
                <a:lnTo>
                  <a:pt x="68" y="203"/>
                </a:lnTo>
                <a:lnTo>
                  <a:pt x="81" y="203"/>
                </a:lnTo>
                <a:lnTo>
                  <a:pt x="95" y="202"/>
                </a:lnTo>
                <a:lnTo>
                  <a:pt x="108" y="201"/>
                </a:lnTo>
                <a:lnTo>
                  <a:pt x="120" y="201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0" name="Freeform 8">
            <a:extLst>
              <a:ext uri="{FF2B5EF4-FFF2-40B4-BE49-F238E27FC236}">
                <a16:creationId xmlns:a16="http://schemas.microsoft.com/office/drawing/2014/main" id="{CFD2E28C-45E5-4041-BF1A-CE041F939128}"/>
              </a:ext>
            </a:extLst>
          </xdr:cNvPr>
          <xdr:cNvSpPr>
            <a:spLocks/>
          </xdr:cNvSpPr>
        </xdr:nvSpPr>
        <xdr:spPr bwMode="auto">
          <a:xfrm>
            <a:off x="413" y="419"/>
            <a:ext cx="5" cy="17"/>
          </a:xfrm>
          <a:custGeom>
            <a:avLst/>
            <a:gdLst>
              <a:gd name="T0" fmla="*/ 40 w 57"/>
              <a:gd name="T1" fmla="*/ 224 h 224"/>
              <a:gd name="T2" fmla="*/ 34 w 57"/>
              <a:gd name="T3" fmla="*/ 196 h 224"/>
              <a:gd name="T4" fmla="*/ 29 w 57"/>
              <a:gd name="T5" fmla="*/ 166 h 224"/>
              <a:gd name="T6" fmla="*/ 23 w 57"/>
              <a:gd name="T7" fmla="*/ 134 h 224"/>
              <a:gd name="T8" fmla="*/ 17 w 57"/>
              <a:gd name="T9" fmla="*/ 100 h 224"/>
              <a:gd name="T10" fmla="*/ 11 w 57"/>
              <a:gd name="T11" fmla="*/ 69 h 224"/>
              <a:gd name="T12" fmla="*/ 7 w 57"/>
              <a:gd name="T13" fmla="*/ 41 h 224"/>
              <a:gd name="T14" fmla="*/ 2 w 57"/>
              <a:gd name="T15" fmla="*/ 18 h 224"/>
              <a:gd name="T16" fmla="*/ 0 w 57"/>
              <a:gd name="T17" fmla="*/ 3 h 224"/>
              <a:gd name="T18" fmla="*/ 6 w 57"/>
              <a:gd name="T19" fmla="*/ 0 h 224"/>
              <a:gd name="T20" fmla="*/ 11 w 57"/>
              <a:gd name="T21" fmla="*/ 0 h 224"/>
              <a:gd name="T22" fmla="*/ 16 w 57"/>
              <a:gd name="T23" fmla="*/ 1 h 224"/>
              <a:gd name="T24" fmla="*/ 20 w 57"/>
              <a:gd name="T25" fmla="*/ 4 h 224"/>
              <a:gd name="T26" fmla="*/ 25 w 57"/>
              <a:gd name="T27" fmla="*/ 45 h 224"/>
              <a:gd name="T28" fmla="*/ 33 w 57"/>
              <a:gd name="T29" fmla="*/ 85 h 224"/>
              <a:gd name="T30" fmla="*/ 40 w 57"/>
              <a:gd name="T31" fmla="*/ 123 h 224"/>
              <a:gd name="T32" fmla="*/ 46 w 57"/>
              <a:gd name="T33" fmla="*/ 163 h 224"/>
              <a:gd name="T34" fmla="*/ 49 w 57"/>
              <a:gd name="T35" fmla="*/ 175 h 224"/>
              <a:gd name="T36" fmla="*/ 52 w 57"/>
              <a:gd name="T37" fmla="*/ 192 h 224"/>
              <a:gd name="T38" fmla="*/ 55 w 57"/>
              <a:gd name="T39" fmla="*/ 210 h 224"/>
              <a:gd name="T40" fmla="*/ 57 w 57"/>
              <a:gd name="T41" fmla="*/ 224 h 224"/>
              <a:gd name="T42" fmla="*/ 40 w 57"/>
              <a:gd name="T43" fmla="*/ 224 h 224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57"/>
              <a:gd name="T67" fmla="*/ 0 h 224"/>
              <a:gd name="T68" fmla="*/ 57 w 57"/>
              <a:gd name="T69" fmla="*/ 224 h 224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57" h="224">
                <a:moveTo>
                  <a:pt x="40" y="224"/>
                </a:moveTo>
                <a:lnTo>
                  <a:pt x="34" y="196"/>
                </a:lnTo>
                <a:lnTo>
                  <a:pt x="29" y="166"/>
                </a:lnTo>
                <a:lnTo>
                  <a:pt x="23" y="134"/>
                </a:lnTo>
                <a:lnTo>
                  <a:pt x="17" y="100"/>
                </a:lnTo>
                <a:lnTo>
                  <a:pt x="11" y="69"/>
                </a:lnTo>
                <a:lnTo>
                  <a:pt x="7" y="41"/>
                </a:lnTo>
                <a:lnTo>
                  <a:pt x="2" y="18"/>
                </a:lnTo>
                <a:lnTo>
                  <a:pt x="0" y="3"/>
                </a:lnTo>
                <a:lnTo>
                  <a:pt x="6" y="0"/>
                </a:lnTo>
                <a:lnTo>
                  <a:pt x="11" y="0"/>
                </a:lnTo>
                <a:lnTo>
                  <a:pt x="16" y="1"/>
                </a:lnTo>
                <a:lnTo>
                  <a:pt x="20" y="4"/>
                </a:lnTo>
                <a:lnTo>
                  <a:pt x="25" y="45"/>
                </a:lnTo>
                <a:lnTo>
                  <a:pt x="33" y="85"/>
                </a:lnTo>
                <a:lnTo>
                  <a:pt x="40" y="123"/>
                </a:lnTo>
                <a:lnTo>
                  <a:pt x="46" y="163"/>
                </a:lnTo>
                <a:lnTo>
                  <a:pt x="49" y="175"/>
                </a:lnTo>
                <a:lnTo>
                  <a:pt x="52" y="192"/>
                </a:lnTo>
                <a:lnTo>
                  <a:pt x="55" y="210"/>
                </a:lnTo>
                <a:lnTo>
                  <a:pt x="57" y="224"/>
                </a:lnTo>
                <a:lnTo>
                  <a:pt x="40" y="224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1" name="Freeform 10">
            <a:extLst>
              <a:ext uri="{FF2B5EF4-FFF2-40B4-BE49-F238E27FC236}">
                <a16:creationId xmlns:a16="http://schemas.microsoft.com/office/drawing/2014/main" id="{F4B4065C-326A-4570-9697-CD7F1B5D8B45}"/>
              </a:ext>
            </a:extLst>
          </xdr:cNvPr>
          <xdr:cNvSpPr>
            <a:spLocks/>
          </xdr:cNvSpPr>
        </xdr:nvSpPr>
        <xdr:spPr bwMode="auto">
          <a:xfrm>
            <a:off x="377" y="322"/>
            <a:ext cx="23" cy="56"/>
          </a:xfrm>
          <a:custGeom>
            <a:avLst/>
            <a:gdLst>
              <a:gd name="T0" fmla="*/ 190 w 292"/>
              <a:gd name="T1" fmla="*/ 62 h 727"/>
              <a:gd name="T2" fmla="*/ 171 w 292"/>
              <a:gd name="T3" fmla="*/ 74 h 727"/>
              <a:gd name="T4" fmla="*/ 157 w 292"/>
              <a:gd name="T5" fmla="*/ 117 h 727"/>
              <a:gd name="T6" fmla="*/ 172 w 292"/>
              <a:gd name="T7" fmla="*/ 172 h 727"/>
              <a:gd name="T8" fmla="*/ 182 w 292"/>
              <a:gd name="T9" fmla="*/ 217 h 727"/>
              <a:gd name="T10" fmla="*/ 221 w 292"/>
              <a:gd name="T11" fmla="*/ 256 h 727"/>
              <a:gd name="T12" fmla="*/ 234 w 292"/>
              <a:gd name="T13" fmla="*/ 285 h 727"/>
              <a:gd name="T14" fmla="*/ 211 w 292"/>
              <a:gd name="T15" fmla="*/ 323 h 727"/>
              <a:gd name="T16" fmla="*/ 188 w 292"/>
              <a:gd name="T17" fmla="*/ 331 h 727"/>
              <a:gd name="T18" fmla="*/ 166 w 292"/>
              <a:gd name="T19" fmla="*/ 298 h 727"/>
              <a:gd name="T20" fmla="*/ 138 w 292"/>
              <a:gd name="T21" fmla="*/ 288 h 727"/>
              <a:gd name="T22" fmla="*/ 107 w 292"/>
              <a:gd name="T23" fmla="*/ 310 h 727"/>
              <a:gd name="T24" fmla="*/ 93 w 292"/>
              <a:gd name="T25" fmla="*/ 340 h 727"/>
              <a:gd name="T26" fmla="*/ 108 w 292"/>
              <a:gd name="T27" fmla="*/ 371 h 727"/>
              <a:gd name="T28" fmla="*/ 101 w 292"/>
              <a:gd name="T29" fmla="*/ 419 h 727"/>
              <a:gd name="T30" fmla="*/ 143 w 292"/>
              <a:gd name="T31" fmla="*/ 454 h 727"/>
              <a:gd name="T32" fmla="*/ 206 w 292"/>
              <a:gd name="T33" fmla="*/ 461 h 727"/>
              <a:gd name="T34" fmla="*/ 249 w 292"/>
              <a:gd name="T35" fmla="*/ 473 h 727"/>
              <a:gd name="T36" fmla="*/ 277 w 292"/>
              <a:gd name="T37" fmla="*/ 487 h 727"/>
              <a:gd name="T38" fmla="*/ 270 w 292"/>
              <a:gd name="T39" fmla="*/ 501 h 727"/>
              <a:gd name="T40" fmla="*/ 228 w 292"/>
              <a:gd name="T41" fmla="*/ 516 h 727"/>
              <a:gd name="T42" fmla="*/ 192 w 292"/>
              <a:gd name="T43" fmla="*/ 575 h 727"/>
              <a:gd name="T44" fmla="*/ 198 w 292"/>
              <a:gd name="T45" fmla="*/ 673 h 727"/>
              <a:gd name="T46" fmla="*/ 12 w 292"/>
              <a:gd name="T47" fmla="*/ 686 h 727"/>
              <a:gd name="T48" fmla="*/ 30 w 292"/>
              <a:gd name="T49" fmla="*/ 496 h 727"/>
              <a:gd name="T50" fmla="*/ 80 w 292"/>
              <a:gd name="T51" fmla="*/ 497 h 727"/>
              <a:gd name="T52" fmla="*/ 132 w 292"/>
              <a:gd name="T53" fmla="*/ 497 h 727"/>
              <a:gd name="T54" fmla="*/ 182 w 292"/>
              <a:gd name="T55" fmla="*/ 495 h 727"/>
              <a:gd name="T56" fmla="*/ 225 w 292"/>
              <a:gd name="T57" fmla="*/ 489 h 727"/>
              <a:gd name="T58" fmla="*/ 218 w 292"/>
              <a:gd name="T59" fmla="*/ 473 h 727"/>
              <a:gd name="T60" fmla="*/ 168 w 292"/>
              <a:gd name="T61" fmla="*/ 474 h 727"/>
              <a:gd name="T62" fmla="*/ 118 w 292"/>
              <a:gd name="T63" fmla="*/ 475 h 727"/>
              <a:gd name="T64" fmla="*/ 66 w 292"/>
              <a:gd name="T65" fmla="*/ 476 h 727"/>
              <a:gd name="T66" fmla="*/ 18 w 292"/>
              <a:gd name="T67" fmla="*/ 477 h 727"/>
              <a:gd name="T68" fmla="*/ 0 w 292"/>
              <a:gd name="T69" fmla="*/ 426 h 727"/>
              <a:gd name="T70" fmla="*/ 21 w 292"/>
              <a:gd name="T71" fmla="*/ 416 h 727"/>
              <a:gd name="T72" fmla="*/ 53 w 292"/>
              <a:gd name="T73" fmla="*/ 433 h 727"/>
              <a:gd name="T74" fmla="*/ 88 w 292"/>
              <a:gd name="T75" fmla="*/ 436 h 727"/>
              <a:gd name="T76" fmla="*/ 82 w 292"/>
              <a:gd name="T77" fmla="*/ 366 h 727"/>
              <a:gd name="T78" fmla="*/ 64 w 292"/>
              <a:gd name="T79" fmla="*/ 332 h 727"/>
              <a:gd name="T80" fmla="*/ 80 w 292"/>
              <a:gd name="T81" fmla="*/ 293 h 727"/>
              <a:gd name="T82" fmla="*/ 86 w 292"/>
              <a:gd name="T83" fmla="*/ 266 h 727"/>
              <a:gd name="T84" fmla="*/ 54 w 292"/>
              <a:gd name="T85" fmla="*/ 258 h 727"/>
              <a:gd name="T86" fmla="*/ 39 w 292"/>
              <a:gd name="T87" fmla="*/ 240 h 727"/>
              <a:gd name="T88" fmla="*/ 81 w 292"/>
              <a:gd name="T89" fmla="*/ 249 h 727"/>
              <a:gd name="T90" fmla="*/ 120 w 292"/>
              <a:gd name="T91" fmla="*/ 246 h 727"/>
              <a:gd name="T92" fmla="*/ 111 w 292"/>
              <a:gd name="T93" fmla="*/ 276 h 727"/>
              <a:gd name="T94" fmla="*/ 89 w 292"/>
              <a:gd name="T95" fmla="*/ 292 h 727"/>
              <a:gd name="T96" fmla="*/ 109 w 292"/>
              <a:gd name="T97" fmla="*/ 286 h 727"/>
              <a:gd name="T98" fmla="*/ 128 w 292"/>
              <a:gd name="T99" fmla="*/ 273 h 727"/>
              <a:gd name="T100" fmla="*/ 124 w 292"/>
              <a:gd name="T101" fmla="*/ 182 h 727"/>
              <a:gd name="T102" fmla="*/ 82 w 292"/>
              <a:gd name="T103" fmla="*/ 140 h 727"/>
              <a:gd name="T104" fmla="*/ 32 w 292"/>
              <a:gd name="T105" fmla="*/ 94 h 727"/>
              <a:gd name="T106" fmla="*/ 34 w 292"/>
              <a:gd name="T107" fmla="*/ 1 h 727"/>
              <a:gd name="T108" fmla="*/ 78 w 292"/>
              <a:gd name="T109" fmla="*/ 1 h 727"/>
              <a:gd name="T110" fmla="*/ 123 w 292"/>
              <a:gd name="T111" fmla="*/ 1 h 727"/>
              <a:gd name="T112" fmla="*/ 166 w 292"/>
              <a:gd name="T113" fmla="*/ 1 h 727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92"/>
              <a:gd name="T172" fmla="*/ 0 h 727"/>
              <a:gd name="T173" fmla="*/ 292 w 292"/>
              <a:gd name="T174" fmla="*/ 727 h 727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92" h="727">
                <a:moveTo>
                  <a:pt x="188" y="0"/>
                </a:moveTo>
                <a:lnTo>
                  <a:pt x="190" y="20"/>
                </a:lnTo>
                <a:lnTo>
                  <a:pt x="192" y="41"/>
                </a:lnTo>
                <a:lnTo>
                  <a:pt x="190" y="62"/>
                </a:lnTo>
                <a:lnTo>
                  <a:pt x="184" y="81"/>
                </a:lnTo>
                <a:lnTo>
                  <a:pt x="180" y="79"/>
                </a:lnTo>
                <a:lnTo>
                  <a:pt x="176" y="76"/>
                </a:lnTo>
                <a:lnTo>
                  <a:pt x="171" y="74"/>
                </a:lnTo>
                <a:lnTo>
                  <a:pt x="164" y="74"/>
                </a:lnTo>
                <a:lnTo>
                  <a:pt x="160" y="88"/>
                </a:lnTo>
                <a:lnTo>
                  <a:pt x="157" y="102"/>
                </a:lnTo>
                <a:lnTo>
                  <a:pt x="157" y="117"/>
                </a:lnTo>
                <a:lnTo>
                  <a:pt x="158" y="133"/>
                </a:lnTo>
                <a:lnTo>
                  <a:pt x="162" y="147"/>
                </a:lnTo>
                <a:lnTo>
                  <a:pt x="166" y="160"/>
                </a:lnTo>
                <a:lnTo>
                  <a:pt x="172" y="172"/>
                </a:lnTo>
                <a:lnTo>
                  <a:pt x="179" y="182"/>
                </a:lnTo>
                <a:lnTo>
                  <a:pt x="174" y="189"/>
                </a:lnTo>
                <a:lnTo>
                  <a:pt x="177" y="203"/>
                </a:lnTo>
                <a:lnTo>
                  <a:pt x="182" y="217"/>
                </a:lnTo>
                <a:lnTo>
                  <a:pt x="189" y="228"/>
                </a:lnTo>
                <a:lnTo>
                  <a:pt x="199" y="239"/>
                </a:lnTo>
                <a:lnTo>
                  <a:pt x="209" y="248"/>
                </a:lnTo>
                <a:lnTo>
                  <a:pt x="221" y="256"/>
                </a:lnTo>
                <a:lnTo>
                  <a:pt x="234" y="262"/>
                </a:lnTo>
                <a:lnTo>
                  <a:pt x="248" y="267"/>
                </a:lnTo>
                <a:lnTo>
                  <a:pt x="241" y="275"/>
                </a:lnTo>
                <a:lnTo>
                  <a:pt x="234" y="285"/>
                </a:lnTo>
                <a:lnTo>
                  <a:pt x="228" y="294"/>
                </a:lnTo>
                <a:lnTo>
                  <a:pt x="222" y="303"/>
                </a:lnTo>
                <a:lnTo>
                  <a:pt x="216" y="313"/>
                </a:lnTo>
                <a:lnTo>
                  <a:pt x="211" y="323"/>
                </a:lnTo>
                <a:lnTo>
                  <a:pt x="207" y="333"/>
                </a:lnTo>
                <a:lnTo>
                  <a:pt x="204" y="342"/>
                </a:lnTo>
                <a:lnTo>
                  <a:pt x="195" y="337"/>
                </a:lnTo>
                <a:lnTo>
                  <a:pt x="188" y="331"/>
                </a:lnTo>
                <a:lnTo>
                  <a:pt x="181" y="324"/>
                </a:lnTo>
                <a:lnTo>
                  <a:pt x="176" y="316"/>
                </a:lnTo>
                <a:lnTo>
                  <a:pt x="171" y="307"/>
                </a:lnTo>
                <a:lnTo>
                  <a:pt x="166" y="298"/>
                </a:lnTo>
                <a:lnTo>
                  <a:pt x="161" y="289"/>
                </a:lnTo>
                <a:lnTo>
                  <a:pt x="156" y="279"/>
                </a:lnTo>
                <a:lnTo>
                  <a:pt x="147" y="284"/>
                </a:lnTo>
                <a:lnTo>
                  <a:pt x="138" y="288"/>
                </a:lnTo>
                <a:lnTo>
                  <a:pt x="130" y="293"/>
                </a:lnTo>
                <a:lnTo>
                  <a:pt x="123" y="298"/>
                </a:lnTo>
                <a:lnTo>
                  <a:pt x="115" y="304"/>
                </a:lnTo>
                <a:lnTo>
                  <a:pt x="107" y="310"/>
                </a:lnTo>
                <a:lnTo>
                  <a:pt x="98" y="316"/>
                </a:lnTo>
                <a:lnTo>
                  <a:pt x="89" y="322"/>
                </a:lnTo>
                <a:lnTo>
                  <a:pt x="90" y="331"/>
                </a:lnTo>
                <a:lnTo>
                  <a:pt x="93" y="340"/>
                </a:lnTo>
                <a:lnTo>
                  <a:pt x="98" y="348"/>
                </a:lnTo>
                <a:lnTo>
                  <a:pt x="102" y="356"/>
                </a:lnTo>
                <a:lnTo>
                  <a:pt x="107" y="364"/>
                </a:lnTo>
                <a:lnTo>
                  <a:pt x="108" y="371"/>
                </a:lnTo>
                <a:lnTo>
                  <a:pt x="107" y="379"/>
                </a:lnTo>
                <a:lnTo>
                  <a:pt x="100" y="386"/>
                </a:lnTo>
                <a:lnTo>
                  <a:pt x="99" y="403"/>
                </a:lnTo>
                <a:lnTo>
                  <a:pt x="101" y="419"/>
                </a:lnTo>
                <a:lnTo>
                  <a:pt x="105" y="433"/>
                </a:lnTo>
                <a:lnTo>
                  <a:pt x="112" y="447"/>
                </a:lnTo>
                <a:lnTo>
                  <a:pt x="128" y="451"/>
                </a:lnTo>
                <a:lnTo>
                  <a:pt x="143" y="454"/>
                </a:lnTo>
                <a:lnTo>
                  <a:pt x="159" y="457"/>
                </a:lnTo>
                <a:lnTo>
                  <a:pt x="174" y="459"/>
                </a:lnTo>
                <a:lnTo>
                  <a:pt x="190" y="460"/>
                </a:lnTo>
                <a:lnTo>
                  <a:pt x="206" y="461"/>
                </a:lnTo>
                <a:lnTo>
                  <a:pt x="222" y="462"/>
                </a:lnTo>
                <a:lnTo>
                  <a:pt x="238" y="463"/>
                </a:lnTo>
                <a:lnTo>
                  <a:pt x="243" y="469"/>
                </a:lnTo>
                <a:lnTo>
                  <a:pt x="249" y="473"/>
                </a:lnTo>
                <a:lnTo>
                  <a:pt x="255" y="477"/>
                </a:lnTo>
                <a:lnTo>
                  <a:pt x="262" y="481"/>
                </a:lnTo>
                <a:lnTo>
                  <a:pt x="269" y="484"/>
                </a:lnTo>
                <a:lnTo>
                  <a:pt x="277" y="487"/>
                </a:lnTo>
                <a:lnTo>
                  <a:pt x="284" y="491"/>
                </a:lnTo>
                <a:lnTo>
                  <a:pt x="292" y="495"/>
                </a:lnTo>
                <a:lnTo>
                  <a:pt x="281" y="498"/>
                </a:lnTo>
                <a:lnTo>
                  <a:pt x="270" y="501"/>
                </a:lnTo>
                <a:lnTo>
                  <a:pt x="259" y="504"/>
                </a:lnTo>
                <a:lnTo>
                  <a:pt x="248" y="507"/>
                </a:lnTo>
                <a:lnTo>
                  <a:pt x="238" y="511"/>
                </a:lnTo>
                <a:lnTo>
                  <a:pt x="228" y="516"/>
                </a:lnTo>
                <a:lnTo>
                  <a:pt x="219" y="523"/>
                </a:lnTo>
                <a:lnTo>
                  <a:pt x="211" y="530"/>
                </a:lnTo>
                <a:lnTo>
                  <a:pt x="199" y="552"/>
                </a:lnTo>
                <a:lnTo>
                  <a:pt x="192" y="575"/>
                </a:lnTo>
                <a:lnTo>
                  <a:pt x="190" y="599"/>
                </a:lnTo>
                <a:lnTo>
                  <a:pt x="191" y="623"/>
                </a:lnTo>
                <a:lnTo>
                  <a:pt x="194" y="648"/>
                </a:lnTo>
                <a:lnTo>
                  <a:pt x="198" y="673"/>
                </a:lnTo>
                <a:lnTo>
                  <a:pt x="201" y="699"/>
                </a:lnTo>
                <a:lnTo>
                  <a:pt x="201" y="726"/>
                </a:lnTo>
                <a:lnTo>
                  <a:pt x="13" y="727"/>
                </a:lnTo>
                <a:lnTo>
                  <a:pt x="12" y="686"/>
                </a:lnTo>
                <a:lnTo>
                  <a:pt x="14" y="613"/>
                </a:lnTo>
                <a:lnTo>
                  <a:pt x="17" y="540"/>
                </a:lnTo>
                <a:lnTo>
                  <a:pt x="17" y="495"/>
                </a:lnTo>
                <a:lnTo>
                  <a:pt x="30" y="496"/>
                </a:lnTo>
                <a:lnTo>
                  <a:pt x="42" y="496"/>
                </a:lnTo>
                <a:lnTo>
                  <a:pt x="55" y="497"/>
                </a:lnTo>
                <a:lnTo>
                  <a:pt x="67" y="497"/>
                </a:lnTo>
                <a:lnTo>
                  <a:pt x="80" y="497"/>
                </a:lnTo>
                <a:lnTo>
                  <a:pt x="93" y="497"/>
                </a:lnTo>
                <a:lnTo>
                  <a:pt x="105" y="497"/>
                </a:lnTo>
                <a:lnTo>
                  <a:pt x="119" y="497"/>
                </a:lnTo>
                <a:lnTo>
                  <a:pt x="132" y="497"/>
                </a:lnTo>
                <a:lnTo>
                  <a:pt x="144" y="496"/>
                </a:lnTo>
                <a:lnTo>
                  <a:pt x="157" y="496"/>
                </a:lnTo>
                <a:lnTo>
                  <a:pt x="170" y="495"/>
                </a:lnTo>
                <a:lnTo>
                  <a:pt x="182" y="495"/>
                </a:lnTo>
                <a:lnTo>
                  <a:pt x="195" y="494"/>
                </a:lnTo>
                <a:lnTo>
                  <a:pt x="208" y="494"/>
                </a:lnTo>
                <a:lnTo>
                  <a:pt x="221" y="493"/>
                </a:lnTo>
                <a:lnTo>
                  <a:pt x="225" y="489"/>
                </a:lnTo>
                <a:lnTo>
                  <a:pt x="228" y="487"/>
                </a:lnTo>
                <a:lnTo>
                  <a:pt x="230" y="484"/>
                </a:lnTo>
                <a:lnTo>
                  <a:pt x="230" y="480"/>
                </a:lnTo>
                <a:lnTo>
                  <a:pt x="218" y="473"/>
                </a:lnTo>
                <a:lnTo>
                  <a:pt x="206" y="473"/>
                </a:lnTo>
                <a:lnTo>
                  <a:pt x="193" y="473"/>
                </a:lnTo>
                <a:lnTo>
                  <a:pt x="181" y="474"/>
                </a:lnTo>
                <a:lnTo>
                  <a:pt x="168" y="474"/>
                </a:lnTo>
                <a:lnTo>
                  <a:pt x="156" y="474"/>
                </a:lnTo>
                <a:lnTo>
                  <a:pt x="143" y="474"/>
                </a:lnTo>
                <a:lnTo>
                  <a:pt x="130" y="474"/>
                </a:lnTo>
                <a:lnTo>
                  <a:pt x="118" y="475"/>
                </a:lnTo>
                <a:lnTo>
                  <a:pt x="104" y="475"/>
                </a:lnTo>
                <a:lnTo>
                  <a:pt x="91" y="475"/>
                </a:lnTo>
                <a:lnTo>
                  <a:pt x="78" y="475"/>
                </a:lnTo>
                <a:lnTo>
                  <a:pt x="66" y="476"/>
                </a:lnTo>
                <a:lnTo>
                  <a:pt x="54" y="476"/>
                </a:lnTo>
                <a:lnTo>
                  <a:pt x="41" y="476"/>
                </a:lnTo>
                <a:lnTo>
                  <a:pt x="30" y="477"/>
                </a:lnTo>
                <a:lnTo>
                  <a:pt x="18" y="477"/>
                </a:lnTo>
                <a:lnTo>
                  <a:pt x="12" y="464"/>
                </a:lnTo>
                <a:lnTo>
                  <a:pt x="8" y="451"/>
                </a:lnTo>
                <a:lnTo>
                  <a:pt x="5" y="438"/>
                </a:lnTo>
                <a:lnTo>
                  <a:pt x="0" y="426"/>
                </a:lnTo>
                <a:lnTo>
                  <a:pt x="3" y="420"/>
                </a:lnTo>
                <a:lnTo>
                  <a:pt x="9" y="414"/>
                </a:lnTo>
                <a:lnTo>
                  <a:pt x="16" y="412"/>
                </a:lnTo>
                <a:lnTo>
                  <a:pt x="21" y="416"/>
                </a:lnTo>
                <a:lnTo>
                  <a:pt x="28" y="421"/>
                </a:lnTo>
                <a:lnTo>
                  <a:pt x="36" y="425"/>
                </a:lnTo>
                <a:lnTo>
                  <a:pt x="44" y="429"/>
                </a:lnTo>
                <a:lnTo>
                  <a:pt x="53" y="433"/>
                </a:lnTo>
                <a:lnTo>
                  <a:pt x="62" y="435"/>
                </a:lnTo>
                <a:lnTo>
                  <a:pt x="71" y="437"/>
                </a:lnTo>
                <a:lnTo>
                  <a:pt x="80" y="437"/>
                </a:lnTo>
                <a:lnTo>
                  <a:pt x="88" y="436"/>
                </a:lnTo>
                <a:lnTo>
                  <a:pt x="90" y="417"/>
                </a:lnTo>
                <a:lnTo>
                  <a:pt x="89" y="400"/>
                </a:lnTo>
                <a:lnTo>
                  <a:pt x="85" y="384"/>
                </a:lnTo>
                <a:lnTo>
                  <a:pt x="82" y="366"/>
                </a:lnTo>
                <a:lnTo>
                  <a:pt x="70" y="359"/>
                </a:lnTo>
                <a:lnTo>
                  <a:pt x="64" y="351"/>
                </a:lnTo>
                <a:lnTo>
                  <a:pt x="62" y="342"/>
                </a:lnTo>
                <a:lnTo>
                  <a:pt x="64" y="332"/>
                </a:lnTo>
                <a:lnTo>
                  <a:pt x="67" y="322"/>
                </a:lnTo>
                <a:lnTo>
                  <a:pt x="72" y="312"/>
                </a:lnTo>
                <a:lnTo>
                  <a:pt x="77" y="302"/>
                </a:lnTo>
                <a:lnTo>
                  <a:pt x="80" y="293"/>
                </a:lnTo>
                <a:lnTo>
                  <a:pt x="83" y="288"/>
                </a:lnTo>
                <a:lnTo>
                  <a:pt x="86" y="281"/>
                </a:lnTo>
                <a:lnTo>
                  <a:pt x="87" y="274"/>
                </a:lnTo>
                <a:lnTo>
                  <a:pt x="86" y="266"/>
                </a:lnTo>
                <a:lnTo>
                  <a:pt x="80" y="260"/>
                </a:lnTo>
                <a:lnTo>
                  <a:pt x="72" y="257"/>
                </a:lnTo>
                <a:lnTo>
                  <a:pt x="63" y="257"/>
                </a:lnTo>
                <a:lnTo>
                  <a:pt x="54" y="258"/>
                </a:lnTo>
                <a:lnTo>
                  <a:pt x="46" y="258"/>
                </a:lnTo>
                <a:lnTo>
                  <a:pt x="40" y="256"/>
                </a:lnTo>
                <a:lnTo>
                  <a:pt x="38" y="251"/>
                </a:lnTo>
                <a:lnTo>
                  <a:pt x="39" y="240"/>
                </a:lnTo>
                <a:lnTo>
                  <a:pt x="50" y="240"/>
                </a:lnTo>
                <a:lnTo>
                  <a:pt x="60" y="242"/>
                </a:lnTo>
                <a:lnTo>
                  <a:pt x="71" y="245"/>
                </a:lnTo>
                <a:lnTo>
                  <a:pt x="81" y="249"/>
                </a:lnTo>
                <a:lnTo>
                  <a:pt x="91" y="252"/>
                </a:lnTo>
                <a:lnTo>
                  <a:pt x="101" y="253"/>
                </a:lnTo>
                <a:lnTo>
                  <a:pt x="111" y="251"/>
                </a:lnTo>
                <a:lnTo>
                  <a:pt x="120" y="246"/>
                </a:lnTo>
                <a:lnTo>
                  <a:pt x="124" y="255"/>
                </a:lnTo>
                <a:lnTo>
                  <a:pt x="120" y="262"/>
                </a:lnTo>
                <a:lnTo>
                  <a:pt x="115" y="269"/>
                </a:lnTo>
                <a:lnTo>
                  <a:pt x="111" y="276"/>
                </a:lnTo>
                <a:lnTo>
                  <a:pt x="103" y="278"/>
                </a:lnTo>
                <a:lnTo>
                  <a:pt x="99" y="282"/>
                </a:lnTo>
                <a:lnTo>
                  <a:pt x="95" y="288"/>
                </a:lnTo>
                <a:lnTo>
                  <a:pt x="89" y="292"/>
                </a:lnTo>
                <a:lnTo>
                  <a:pt x="93" y="292"/>
                </a:lnTo>
                <a:lnTo>
                  <a:pt x="98" y="291"/>
                </a:lnTo>
                <a:lnTo>
                  <a:pt x="103" y="289"/>
                </a:lnTo>
                <a:lnTo>
                  <a:pt x="109" y="286"/>
                </a:lnTo>
                <a:lnTo>
                  <a:pt x="114" y="282"/>
                </a:lnTo>
                <a:lnTo>
                  <a:pt x="119" y="279"/>
                </a:lnTo>
                <a:lnTo>
                  <a:pt x="123" y="276"/>
                </a:lnTo>
                <a:lnTo>
                  <a:pt x="128" y="273"/>
                </a:lnTo>
                <a:lnTo>
                  <a:pt x="138" y="252"/>
                </a:lnTo>
                <a:lnTo>
                  <a:pt x="139" y="228"/>
                </a:lnTo>
                <a:lnTo>
                  <a:pt x="133" y="203"/>
                </a:lnTo>
                <a:lnTo>
                  <a:pt x="124" y="182"/>
                </a:lnTo>
                <a:lnTo>
                  <a:pt x="93" y="181"/>
                </a:lnTo>
                <a:lnTo>
                  <a:pt x="91" y="168"/>
                </a:lnTo>
                <a:lnTo>
                  <a:pt x="88" y="154"/>
                </a:lnTo>
                <a:lnTo>
                  <a:pt x="82" y="140"/>
                </a:lnTo>
                <a:lnTo>
                  <a:pt x="74" y="125"/>
                </a:lnTo>
                <a:lnTo>
                  <a:pt x="63" y="113"/>
                </a:lnTo>
                <a:lnTo>
                  <a:pt x="49" y="102"/>
                </a:lnTo>
                <a:lnTo>
                  <a:pt x="32" y="94"/>
                </a:lnTo>
                <a:lnTo>
                  <a:pt x="11" y="89"/>
                </a:lnTo>
                <a:lnTo>
                  <a:pt x="11" y="1"/>
                </a:lnTo>
                <a:lnTo>
                  <a:pt x="23" y="1"/>
                </a:lnTo>
                <a:lnTo>
                  <a:pt x="34" y="1"/>
                </a:lnTo>
                <a:lnTo>
                  <a:pt x="45" y="0"/>
                </a:lnTo>
                <a:lnTo>
                  <a:pt x="56" y="0"/>
                </a:lnTo>
                <a:lnTo>
                  <a:pt x="67" y="0"/>
                </a:lnTo>
                <a:lnTo>
                  <a:pt x="78" y="1"/>
                </a:lnTo>
                <a:lnTo>
                  <a:pt x="89" y="1"/>
                </a:lnTo>
                <a:lnTo>
                  <a:pt x="100" y="1"/>
                </a:lnTo>
                <a:lnTo>
                  <a:pt x="112" y="1"/>
                </a:lnTo>
                <a:lnTo>
                  <a:pt x="123" y="1"/>
                </a:lnTo>
                <a:lnTo>
                  <a:pt x="134" y="1"/>
                </a:lnTo>
                <a:lnTo>
                  <a:pt x="145" y="1"/>
                </a:lnTo>
                <a:lnTo>
                  <a:pt x="156" y="1"/>
                </a:lnTo>
                <a:lnTo>
                  <a:pt x="166" y="1"/>
                </a:lnTo>
                <a:lnTo>
                  <a:pt x="177" y="0"/>
                </a:lnTo>
                <a:lnTo>
                  <a:pt x="188" y="0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2" name="Freeform 11">
            <a:extLst>
              <a:ext uri="{FF2B5EF4-FFF2-40B4-BE49-F238E27FC236}">
                <a16:creationId xmlns:a16="http://schemas.microsoft.com/office/drawing/2014/main" id="{3C124255-5850-4354-B849-9DDC4F882B87}"/>
              </a:ext>
            </a:extLst>
          </xdr:cNvPr>
          <xdr:cNvSpPr>
            <a:spLocks/>
          </xdr:cNvSpPr>
        </xdr:nvSpPr>
        <xdr:spPr bwMode="auto">
          <a:xfrm>
            <a:off x="359" y="322"/>
            <a:ext cx="17" cy="18"/>
          </a:xfrm>
          <a:custGeom>
            <a:avLst/>
            <a:gdLst>
              <a:gd name="T0" fmla="*/ 222 w 222"/>
              <a:gd name="T1" fmla="*/ 91 h 228"/>
              <a:gd name="T2" fmla="*/ 198 w 222"/>
              <a:gd name="T3" fmla="*/ 94 h 228"/>
              <a:gd name="T4" fmla="*/ 174 w 222"/>
              <a:gd name="T5" fmla="*/ 100 h 228"/>
              <a:gd name="T6" fmla="*/ 150 w 222"/>
              <a:gd name="T7" fmla="*/ 109 h 228"/>
              <a:gd name="T8" fmla="*/ 128 w 222"/>
              <a:gd name="T9" fmla="*/ 120 h 228"/>
              <a:gd name="T10" fmla="*/ 108 w 222"/>
              <a:gd name="T11" fmla="*/ 135 h 228"/>
              <a:gd name="T12" fmla="*/ 91 w 222"/>
              <a:gd name="T13" fmla="*/ 152 h 228"/>
              <a:gd name="T14" fmla="*/ 77 w 222"/>
              <a:gd name="T15" fmla="*/ 171 h 228"/>
              <a:gd name="T16" fmla="*/ 66 w 222"/>
              <a:gd name="T17" fmla="*/ 191 h 228"/>
              <a:gd name="T18" fmla="*/ 52 w 222"/>
              <a:gd name="T19" fmla="*/ 228 h 228"/>
              <a:gd name="T20" fmla="*/ 47 w 222"/>
              <a:gd name="T21" fmla="*/ 228 h 228"/>
              <a:gd name="T22" fmla="*/ 41 w 222"/>
              <a:gd name="T23" fmla="*/ 228 h 228"/>
              <a:gd name="T24" fmla="*/ 34 w 222"/>
              <a:gd name="T25" fmla="*/ 227 h 228"/>
              <a:gd name="T26" fmla="*/ 27 w 222"/>
              <a:gd name="T27" fmla="*/ 227 h 228"/>
              <a:gd name="T28" fmla="*/ 20 w 222"/>
              <a:gd name="T29" fmla="*/ 227 h 228"/>
              <a:gd name="T30" fmla="*/ 13 w 222"/>
              <a:gd name="T31" fmla="*/ 227 h 228"/>
              <a:gd name="T32" fmla="*/ 7 w 222"/>
              <a:gd name="T33" fmla="*/ 227 h 228"/>
              <a:gd name="T34" fmla="*/ 1 w 222"/>
              <a:gd name="T35" fmla="*/ 228 h 228"/>
              <a:gd name="T36" fmla="*/ 0 w 222"/>
              <a:gd name="T37" fmla="*/ 171 h 228"/>
              <a:gd name="T38" fmla="*/ 1 w 222"/>
              <a:gd name="T39" fmla="*/ 105 h 228"/>
              <a:gd name="T40" fmla="*/ 1 w 222"/>
              <a:gd name="T41" fmla="*/ 44 h 228"/>
              <a:gd name="T42" fmla="*/ 1 w 222"/>
              <a:gd name="T43" fmla="*/ 2 h 228"/>
              <a:gd name="T44" fmla="*/ 14 w 222"/>
              <a:gd name="T45" fmla="*/ 2 h 228"/>
              <a:gd name="T46" fmla="*/ 28 w 222"/>
              <a:gd name="T47" fmla="*/ 2 h 228"/>
              <a:gd name="T48" fmla="*/ 41 w 222"/>
              <a:gd name="T49" fmla="*/ 1 h 228"/>
              <a:gd name="T50" fmla="*/ 55 w 222"/>
              <a:gd name="T51" fmla="*/ 1 h 228"/>
              <a:gd name="T52" fmla="*/ 68 w 222"/>
              <a:gd name="T53" fmla="*/ 1 h 228"/>
              <a:gd name="T54" fmla="*/ 83 w 222"/>
              <a:gd name="T55" fmla="*/ 1 h 228"/>
              <a:gd name="T56" fmla="*/ 97 w 222"/>
              <a:gd name="T57" fmla="*/ 1 h 228"/>
              <a:gd name="T58" fmla="*/ 111 w 222"/>
              <a:gd name="T59" fmla="*/ 0 h 228"/>
              <a:gd name="T60" fmla="*/ 125 w 222"/>
              <a:gd name="T61" fmla="*/ 0 h 228"/>
              <a:gd name="T62" fmla="*/ 139 w 222"/>
              <a:gd name="T63" fmla="*/ 0 h 228"/>
              <a:gd name="T64" fmla="*/ 153 w 222"/>
              <a:gd name="T65" fmla="*/ 0 h 228"/>
              <a:gd name="T66" fmla="*/ 167 w 222"/>
              <a:gd name="T67" fmla="*/ 0 h 228"/>
              <a:gd name="T68" fmla="*/ 181 w 222"/>
              <a:gd name="T69" fmla="*/ 0 h 228"/>
              <a:gd name="T70" fmla="*/ 194 w 222"/>
              <a:gd name="T71" fmla="*/ 0 h 228"/>
              <a:gd name="T72" fmla="*/ 208 w 222"/>
              <a:gd name="T73" fmla="*/ 1 h 228"/>
              <a:gd name="T74" fmla="*/ 221 w 222"/>
              <a:gd name="T75" fmla="*/ 1 h 228"/>
              <a:gd name="T76" fmla="*/ 221 w 222"/>
              <a:gd name="T77" fmla="*/ 12 h 228"/>
              <a:gd name="T78" fmla="*/ 222 w 222"/>
              <a:gd name="T79" fmla="*/ 39 h 228"/>
              <a:gd name="T80" fmla="*/ 222 w 222"/>
              <a:gd name="T81" fmla="*/ 69 h 228"/>
              <a:gd name="T82" fmla="*/ 222 w 222"/>
              <a:gd name="T83" fmla="*/ 91 h 228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222"/>
              <a:gd name="T127" fmla="*/ 0 h 228"/>
              <a:gd name="T128" fmla="*/ 222 w 222"/>
              <a:gd name="T129" fmla="*/ 228 h 228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222" h="228">
                <a:moveTo>
                  <a:pt x="222" y="91"/>
                </a:moveTo>
                <a:lnTo>
                  <a:pt x="198" y="94"/>
                </a:lnTo>
                <a:lnTo>
                  <a:pt x="174" y="100"/>
                </a:lnTo>
                <a:lnTo>
                  <a:pt x="150" y="109"/>
                </a:lnTo>
                <a:lnTo>
                  <a:pt x="128" y="120"/>
                </a:lnTo>
                <a:lnTo>
                  <a:pt x="108" y="135"/>
                </a:lnTo>
                <a:lnTo>
                  <a:pt x="91" y="152"/>
                </a:lnTo>
                <a:lnTo>
                  <a:pt x="77" y="171"/>
                </a:lnTo>
                <a:lnTo>
                  <a:pt x="66" y="191"/>
                </a:lnTo>
                <a:lnTo>
                  <a:pt x="52" y="228"/>
                </a:lnTo>
                <a:lnTo>
                  <a:pt x="47" y="228"/>
                </a:lnTo>
                <a:lnTo>
                  <a:pt x="41" y="228"/>
                </a:lnTo>
                <a:lnTo>
                  <a:pt x="34" y="227"/>
                </a:lnTo>
                <a:lnTo>
                  <a:pt x="27" y="227"/>
                </a:lnTo>
                <a:lnTo>
                  <a:pt x="20" y="227"/>
                </a:lnTo>
                <a:lnTo>
                  <a:pt x="13" y="227"/>
                </a:lnTo>
                <a:lnTo>
                  <a:pt x="7" y="227"/>
                </a:lnTo>
                <a:lnTo>
                  <a:pt x="1" y="228"/>
                </a:lnTo>
                <a:lnTo>
                  <a:pt x="0" y="171"/>
                </a:lnTo>
                <a:lnTo>
                  <a:pt x="1" y="105"/>
                </a:lnTo>
                <a:lnTo>
                  <a:pt x="1" y="44"/>
                </a:lnTo>
                <a:lnTo>
                  <a:pt x="1" y="2"/>
                </a:lnTo>
                <a:lnTo>
                  <a:pt x="14" y="2"/>
                </a:lnTo>
                <a:lnTo>
                  <a:pt x="28" y="2"/>
                </a:lnTo>
                <a:lnTo>
                  <a:pt x="41" y="1"/>
                </a:lnTo>
                <a:lnTo>
                  <a:pt x="55" y="1"/>
                </a:lnTo>
                <a:lnTo>
                  <a:pt x="68" y="1"/>
                </a:lnTo>
                <a:lnTo>
                  <a:pt x="83" y="1"/>
                </a:lnTo>
                <a:lnTo>
                  <a:pt x="97" y="1"/>
                </a:lnTo>
                <a:lnTo>
                  <a:pt x="111" y="0"/>
                </a:lnTo>
                <a:lnTo>
                  <a:pt x="125" y="0"/>
                </a:lnTo>
                <a:lnTo>
                  <a:pt x="139" y="0"/>
                </a:lnTo>
                <a:lnTo>
                  <a:pt x="153" y="0"/>
                </a:lnTo>
                <a:lnTo>
                  <a:pt x="167" y="0"/>
                </a:lnTo>
                <a:lnTo>
                  <a:pt x="181" y="0"/>
                </a:lnTo>
                <a:lnTo>
                  <a:pt x="194" y="0"/>
                </a:lnTo>
                <a:lnTo>
                  <a:pt x="208" y="1"/>
                </a:lnTo>
                <a:lnTo>
                  <a:pt x="221" y="1"/>
                </a:lnTo>
                <a:lnTo>
                  <a:pt x="221" y="12"/>
                </a:lnTo>
                <a:lnTo>
                  <a:pt x="222" y="39"/>
                </a:lnTo>
                <a:lnTo>
                  <a:pt x="222" y="69"/>
                </a:lnTo>
                <a:lnTo>
                  <a:pt x="222" y="91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3" name="Freeform 12">
            <a:extLst>
              <a:ext uri="{FF2B5EF4-FFF2-40B4-BE49-F238E27FC236}">
                <a16:creationId xmlns:a16="http://schemas.microsoft.com/office/drawing/2014/main" id="{A0C1390C-39A2-4EA7-A742-EB90D3E8E917}"/>
              </a:ext>
            </a:extLst>
          </xdr:cNvPr>
          <xdr:cNvSpPr>
            <a:spLocks/>
          </xdr:cNvSpPr>
        </xdr:nvSpPr>
        <xdr:spPr bwMode="auto">
          <a:xfrm>
            <a:off x="340" y="322"/>
            <a:ext cx="17" cy="18"/>
          </a:xfrm>
          <a:custGeom>
            <a:avLst/>
            <a:gdLst>
              <a:gd name="T0" fmla="*/ 215 w 217"/>
              <a:gd name="T1" fmla="*/ 0 h 230"/>
              <a:gd name="T2" fmla="*/ 214 w 217"/>
              <a:gd name="T3" fmla="*/ 55 h 230"/>
              <a:gd name="T4" fmla="*/ 214 w 217"/>
              <a:gd name="T5" fmla="*/ 116 h 230"/>
              <a:gd name="T6" fmla="*/ 215 w 217"/>
              <a:gd name="T7" fmla="*/ 177 h 230"/>
              <a:gd name="T8" fmla="*/ 217 w 217"/>
              <a:gd name="T9" fmla="*/ 228 h 230"/>
              <a:gd name="T10" fmla="*/ 2 w 217"/>
              <a:gd name="T11" fmla="*/ 230 h 230"/>
              <a:gd name="T12" fmla="*/ 1 w 217"/>
              <a:gd name="T13" fmla="*/ 187 h 230"/>
              <a:gd name="T14" fmla="*/ 1 w 217"/>
              <a:gd name="T15" fmla="*/ 115 h 230"/>
              <a:gd name="T16" fmla="*/ 1 w 217"/>
              <a:gd name="T17" fmla="*/ 43 h 230"/>
              <a:gd name="T18" fmla="*/ 0 w 217"/>
              <a:gd name="T19" fmla="*/ 0 h 230"/>
              <a:gd name="T20" fmla="*/ 12 w 217"/>
              <a:gd name="T21" fmla="*/ 0 h 230"/>
              <a:gd name="T22" fmla="*/ 25 w 217"/>
              <a:gd name="T23" fmla="*/ 0 h 230"/>
              <a:gd name="T24" fmla="*/ 38 w 217"/>
              <a:gd name="T25" fmla="*/ 0 h 230"/>
              <a:gd name="T26" fmla="*/ 52 w 217"/>
              <a:gd name="T27" fmla="*/ 1 h 230"/>
              <a:gd name="T28" fmla="*/ 65 w 217"/>
              <a:gd name="T29" fmla="*/ 1 h 230"/>
              <a:gd name="T30" fmla="*/ 78 w 217"/>
              <a:gd name="T31" fmla="*/ 1 h 230"/>
              <a:gd name="T32" fmla="*/ 91 w 217"/>
              <a:gd name="T33" fmla="*/ 1 h 230"/>
              <a:gd name="T34" fmla="*/ 104 w 217"/>
              <a:gd name="T35" fmla="*/ 1 h 230"/>
              <a:gd name="T36" fmla="*/ 117 w 217"/>
              <a:gd name="T37" fmla="*/ 1 h 230"/>
              <a:gd name="T38" fmla="*/ 130 w 217"/>
              <a:gd name="T39" fmla="*/ 1 h 230"/>
              <a:gd name="T40" fmla="*/ 144 w 217"/>
              <a:gd name="T41" fmla="*/ 1 h 230"/>
              <a:gd name="T42" fmla="*/ 157 w 217"/>
              <a:gd name="T43" fmla="*/ 1 h 230"/>
              <a:gd name="T44" fmla="*/ 170 w 217"/>
              <a:gd name="T45" fmla="*/ 2 h 230"/>
              <a:gd name="T46" fmla="*/ 183 w 217"/>
              <a:gd name="T47" fmla="*/ 2 h 230"/>
              <a:gd name="T48" fmla="*/ 196 w 217"/>
              <a:gd name="T49" fmla="*/ 2 h 230"/>
              <a:gd name="T50" fmla="*/ 208 w 217"/>
              <a:gd name="T51" fmla="*/ 2 h 230"/>
              <a:gd name="T52" fmla="*/ 215 w 217"/>
              <a:gd name="T53" fmla="*/ 0 h 230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217"/>
              <a:gd name="T82" fmla="*/ 0 h 230"/>
              <a:gd name="T83" fmla="*/ 217 w 217"/>
              <a:gd name="T84" fmla="*/ 230 h 230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217" h="230">
                <a:moveTo>
                  <a:pt x="215" y="0"/>
                </a:moveTo>
                <a:lnTo>
                  <a:pt x="214" y="55"/>
                </a:lnTo>
                <a:lnTo>
                  <a:pt x="214" y="116"/>
                </a:lnTo>
                <a:lnTo>
                  <a:pt x="215" y="177"/>
                </a:lnTo>
                <a:lnTo>
                  <a:pt x="217" y="228"/>
                </a:lnTo>
                <a:lnTo>
                  <a:pt x="2" y="230"/>
                </a:lnTo>
                <a:lnTo>
                  <a:pt x="1" y="187"/>
                </a:lnTo>
                <a:lnTo>
                  <a:pt x="1" y="115"/>
                </a:lnTo>
                <a:lnTo>
                  <a:pt x="1" y="43"/>
                </a:lnTo>
                <a:lnTo>
                  <a:pt x="0" y="0"/>
                </a:lnTo>
                <a:lnTo>
                  <a:pt x="12" y="0"/>
                </a:lnTo>
                <a:lnTo>
                  <a:pt x="25" y="0"/>
                </a:lnTo>
                <a:lnTo>
                  <a:pt x="38" y="0"/>
                </a:lnTo>
                <a:lnTo>
                  <a:pt x="52" y="1"/>
                </a:lnTo>
                <a:lnTo>
                  <a:pt x="65" y="1"/>
                </a:lnTo>
                <a:lnTo>
                  <a:pt x="78" y="1"/>
                </a:lnTo>
                <a:lnTo>
                  <a:pt x="91" y="1"/>
                </a:lnTo>
                <a:lnTo>
                  <a:pt x="104" y="1"/>
                </a:lnTo>
                <a:lnTo>
                  <a:pt x="117" y="1"/>
                </a:lnTo>
                <a:lnTo>
                  <a:pt x="130" y="1"/>
                </a:lnTo>
                <a:lnTo>
                  <a:pt x="144" y="1"/>
                </a:lnTo>
                <a:lnTo>
                  <a:pt x="157" y="1"/>
                </a:lnTo>
                <a:lnTo>
                  <a:pt x="170" y="2"/>
                </a:lnTo>
                <a:lnTo>
                  <a:pt x="183" y="2"/>
                </a:lnTo>
                <a:lnTo>
                  <a:pt x="196" y="2"/>
                </a:lnTo>
                <a:lnTo>
                  <a:pt x="208" y="2"/>
                </a:lnTo>
                <a:lnTo>
                  <a:pt x="215" y="0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4" name="Freeform 13">
            <a:extLst>
              <a:ext uri="{FF2B5EF4-FFF2-40B4-BE49-F238E27FC236}">
                <a16:creationId xmlns:a16="http://schemas.microsoft.com/office/drawing/2014/main" id="{F8EACBAA-1F54-475F-B80D-35502CB755B2}"/>
              </a:ext>
            </a:extLst>
          </xdr:cNvPr>
          <xdr:cNvSpPr>
            <a:spLocks/>
          </xdr:cNvSpPr>
        </xdr:nvSpPr>
        <xdr:spPr bwMode="auto">
          <a:xfrm>
            <a:off x="301" y="322"/>
            <a:ext cx="18" cy="18"/>
          </a:xfrm>
          <a:custGeom>
            <a:avLst/>
            <a:gdLst>
              <a:gd name="T0" fmla="*/ 230 w 231"/>
              <a:gd name="T1" fmla="*/ 230 h 231"/>
              <a:gd name="T2" fmla="*/ 215 w 231"/>
              <a:gd name="T3" fmla="*/ 230 h 231"/>
              <a:gd name="T4" fmla="*/ 200 w 231"/>
              <a:gd name="T5" fmla="*/ 230 h 231"/>
              <a:gd name="T6" fmla="*/ 186 w 231"/>
              <a:gd name="T7" fmla="*/ 229 h 231"/>
              <a:gd name="T8" fmla="*/ 170 w 231"/>
              <a:gd name="T9" fmla="*/ 229 h 231"/>
              <a:gd name="T10" fmla="*/ 156 w 231"/>
              <a:gd name="T11" fmla="*/ 230 h 231"/>
              <a:gd name="T12" fmla="*/ 141 w 231"/>
              <a:gd name="T13" fmla="*/ 230 h 231"/>
              <a:gd name="T14" fmla="*/ 127 w 231"/>
              <a:gd name="T15" fmla="*/ 230 h 231"/>
              <a:gd name="T16" fmla="*/ 113 w 231"/>
              <a:gd name="T17" fmla="*/ 230 h 231"/>
              <a:gd name="T18" fmla="*/ 99 w 231"/>
              <a:gd name="T19" fmla="*/ 230 h 231"/>
              <a:gd name="T20" fmla="*/ 84 w 231"/>
              <a:gd name="T21" fmla="*/ 231 h 231"/>
              <a:gd name="T22" fmla="*/ 70 w 231"/>
              <a:gd name="T23" fmla="*/ 231 h 231"/>
              <a:gd name="T24" fmla="*/ 56 w 231"/>
              <a:gd name="T25" fmla="*/ 231 h 231"/>
              <a:gd name="T26" fmla="*/ 42 w 231"/>
              <a:gd name="T27" fmla="*/ 231 h 231"/>
              <a:gd name="T28" fmla="*/ 28 w 231"/>
              <a:gd name="T29" fmla="*/ 231 h 231"/>
              <a:gd name="T30" fmla="*/ 15 w 231"/>
              <a:gd name="T31" fmla="*/ 231 h 231"/>
              <a:gd name="T32" fmla="*/ 0 w 231"/>
              <a:gd name="T33" fmla="*/ 231 h 231"/>
              <a:gd name="T34" fmla="*/ 0 w 231"/>
              <a:gd name="T35" fmla="*/ 203 h 231"/>
              <a:gd name="T36" fmla="*/ 0 w 231"/>
              <a:gd name="T37" fmla="*/ 138 h 231"/>
              <a:gd name="T38" fmla="*/ 1 w 231"/>
              <a:gd name="T39" fmla="*/ 63 h 231"/>
              <a:gd name="T40" fmla="*/ 5 w 231"/>
              <a:gd name="T41" fmla="*/ 5 h 231"/>
              <a:gd name="T42" fmla="*/ 16 w 231"/>
              <a:gd name="T43" fmla="*/ 4 h 231"/>
              <a:gd name="T44" fmla="*/ 29 w 231"/>
              <a:gd name="T45" fmla="*/ 4 h 231"/>
              <a:gd name="T46" fmla="*/ 42 w 231"/>
              <a:gd name="T47" fmla="*/ 4 h 231"/>
              <a:gd name="T48" fmla="*/ 56 w 231"/>
              <a:gd name="T49" fmla="*/ 3 h 231"/>
              <a:gd name="T50" fmla="*/ 70 w 231"/>
              <a:gd name="T51" fmla="*/ 3 h 231"/>
              <a:gd name="T52" fmla="*/ 85 w 231"/>
              <a:gd name="T53" fmla="*/ 3 h 231"/>
              <a:gd name="T54" fmla="*/ 101 w 231"/>
              <a:gd name="T55" fmla="*/ 3 h 231"/>
              <a:gd name="T56" fmla="*/ 117 w 231"/>
              <a:gd name="T57" fmla="*/ 2 h 231"/>
              <a:gd name="T58" fmla="*/ 132 w 231"/>
              <a:gd name="T59" fmla="*/ 2 h 231"/>
              <a:gd name="T60" fmla="*/ 148 w 231"/>
              <a:gd name="T61" fmla="*/ 2 h 231"/>
              <a:gd name="T62" fmla="*/ 163 w 231"/>
              <a:gd name="T63" fmla="*/ 2 h 231"/>
              <a:gd name="T64" fmla="*/ 177 w 231"/>
              <a:gd name="T65" fmla="*/ 2 h 231"/>
              <a:gd name="T66" fmla="*/ 193 w 231"/>
              <a:gd name="T67" fmla="*/ 1 h 231"/>
              <a:gd name="T68" fmla="*/ 206 w 231"/>
              <a:gd name="T69" fmla="*/ 1 h 231"/>
              <a:gd name="T70" fmla="*/ 219 w 231"/>
              <a:gd name="T71" fmla="*/ 1 h 231"/>
              <a:gd name="T72" fmla="*/ 231 w 231"/>
              <a:gd name="T73" fmla="*/ 0 h 231"/>
              <a:gd name="T74" fmla="*/ 231 w 231"/>
              <a:gd name="T75" fmla="*/ 45 h 231"/>
              <a:gd name="T76" fmla="*/ 231 w 231"/>
              <a:gd name="T77" fmla="*/ 123 h 231"/>
              <a:gd name="T78" fmla="*/ 230 w 231"/>
              <a:gd name="T79" fmla="*/ 197 h 231"/>
              <a:gd name="T80" fmla="*/ 230 w 231"/>
              <a:gd name="T81" fmla="*/ 230 h 231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w 231"/>
              <a:gd name="T124" fmla="*/ 0 h 231"/>
              <a:gd name="T125" fmla="*/ 231 w 231"/>
              <a:gd name="T126" fmla="*/ 231 h 231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T123" t="T124" r="T125" b="T126"/>
            <a:pathLst>
              <a:path w="231" h="231">
                <a:moveTo>
                  <a:pt x="230" y="230"/>
                </a:moveTo>
                <a:lnTo>
                  <a:pt x="215" y="230"/>
                </a:lnTo>
                <a:lnTo>
                  <a:pt x="200" y="230"/>
                </a:lnTo>
                <a:lnTo>
                  <a:pt x="186" y="229"/>
                </a:lnTo>
                <a:lnTo>
                  <a:pt x="170" y="229"/>
                </a:lnTo>
                <a:lnTo>
                  <a:pt x="156" y="230"/>
                </a:lnTo>
                <a:lnTo>
                  <a:pt x="141" y="230"/>
                </a:lnTo>
                <a:lnTo>
                  <a:pt x="127" y="230"/>
                </a:lnTo>
                <a:lnTo>
                  <a:pt x="113" y="230"/>
                </a:lnTo>
                <a:lnTo>
                  <a:pt x="99" y="230"/>
                </a:lnTo>
                <a:lnTo>
                  <a:pt x="84" y="231"/>
                </a:lnTo>
                <a:lnTo>
                  <a:pt x="70" y="231"/>
                </a:lnTo>
                <a:lnTo>
                  <a:pt x="56" y="231"/>
                </a:lnTo>
                <a:lnTo>
                  <a:pt x="42" y="231"/>
                </a:lnTo>
                <a:lnTo>
                  <a:pt x="28" y="231"/>
                </a:lnTo>
                <a:lnTo>
                  <a:pt x="15" y="231"/>
                </a:lnTo>
                <a:lnTo>
                  <a:pt x="0" y="231"/>
                </a:lnTo>
                <a:lnTo>
                  <a:pt x="0" y="203"/>
                </a:lnTo>
                <a:lnTo>
                  <a:pt x="0" y="138"/>
                </a:lnTo>
                <a:lnTo>
                  <a:pt x="1" y="63"/>
                </a:lnTo>
                <a:lnTo>
                  <a:pt x="5" y="5"/>
                </a:lnTo>
                <a:lnTo>
                  <a:pt x="16" y="4"/>
                </a:lnTo>
                <a:lnTo>
                  <a:pt x="29" y="4"/>
                </a:lnTo>
                <a:lnTo>
                  <a:pt x="42" y="4"/>
                </a:lnTo>
                <a:lnTo>
                  <a:pt x="56" y="3"/>
                </a:lnTo>
                <a:lnTo>
                  <a:pt x="70" y="3"/>
                </a:lnTo>
                <a:lnTo>
                  <a:pt x="85" y="3"/>
                </a:lnTo>
                <a:lnTo>
                  <a:pt x="101" y="3"/>
                </a:lnTo>
                <a:lnTo>
                  <a:pt x="117" y="2"/>
                </a:lnTo>
                <a:lnTo>
                  <a:pt x="132" y="2"/>
                </a:lnTo>
                <a:lnTo>
                  <a:pt x="148" y="2"/>
                </a:lnTo>
                <a:lnTo>
                  <a:pt x="163" y="2"/>
                </a:lnTo>
                <a:lnTo>
                  <a:pt x="177" y="2"/>
                </a:lnTo>
                <a:lnTo>
                  <a:pt x="193" y="1"/>
                </a:lnTo>
                <a:lnTo>
                  <a:pt x="206" y="1"/>
                </a:lnTo>
                <a:lnTo>
                  <a:pt x="219" y="1"/>
                </a:lnTo>
                <a:lnTo>
                  <a:pt x="231" y="0"/>
                </a:lnTo>
                <a:lnTo>
                  <a:pt x="231" y="45"/>
                </a:lnTo>
                <a:lnTo>
                  <a:pt x="231" y="123"/>
                </a:lnTo>
                <a:lnTo>
                  <a:pt x="230" y="197"/>
                </a:lnTo>
                <a:lnTo>
                  <a:pt x="230" y="230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5" name="Freeform 14">
            <a:extLst>
              <a:ext uri="{FF2B5EF4-FFF2-40B4-BE49-F238E27FC236}">
                <a16:creationId xmlns:a16="http://schemas.microsoft.com/office/drawing/2014/main" id="{1A0790A8-3201-4AC0-A864-9FF224C834E4}"/>
              </a:ext>
            </a:extLst>
          </xdr:cNvPr>
          <xdr:cNvSpPr>
            <a:spLocks/>
          </xdr:cNvSpPr>
        </xdr:nvSpPr>
        <xdr:spPr bwMode="auto">
          <a:xfrm>
            <a:off x="321" y="322"/>
            <a:ext cx="17" cy="18"/>
          </a:xfrm>
          <a:custGeom>
            <a:avLst/>
            <a:gdLst>
              <a:gd name="T0" fmla="*/ 221 w 224"/>
              <a:gd name="T1" fmla="*/ 4 h 231"/>
              <a:gd name="T2" fmla="*/ 223 w 224"/>
              <a:gd name="T3" fmla="*/ 67 h 231"/>
              <a:gd name="T4" fmla="*/ 223 w 224"/>
              <a:gd name="T5" fmla="*/ 127 h 231"/>
              <a:gd name="T6" fmla="*/ 222 w 224"/>
              <a:gd name="T7" fmla="*/ 182 h 231"/>
              <a:gd name="T8" fmla="*/ 224 w 224"/>
              <a:gd name="T9" fmla="*/ 227 h 231"/>
              <a:gd name="T10" fmla="*/ 211 w 224"/>
              <a:gd name="T11" fmla="*/ 229 h 231"/>
              <a:gd name="T12" fmla="*/ 197 w 224"/>
              <a:gd name="T13" fmla="*/ 230 h 231"/>
              <a:gd name="T14" fmla="*/ 182 w 224"/>
              <a:gd name="T15" fmla="*/ 231 h 231"/>
              <a:gd name="T16" fmla="*/ 168 w 224"/>
              <a:gd name="T17" fmla="*/ 231 h 231"/>
              <a:gd name="T18" fmla="*/ 153 w 224"/>
              <a:gd name="T19" fmla="*/ 230 h 231"/>
              <a:gd name="T20" fmla="*/ 138 w 224"/>
              <a:gd name="T21" fmla="*/ 230 h 231"/>
              <a:gd name="T22" fmla="*/ 123 w 224"/>
              <a:gd name="T23" fmla="*/ 230 h 231"/>
              <a:gd name="T24" fmla="*/ 107 w 224"/>
              <a:gd name="T25" fmla="*/ 230 h 231"/>
              <a:gd name="T26" fmla="*/ 1 w 224"/>
              <a:gd name="T27" fmla="*/ 231 h 231"/>
              <a:gd name="T28" fmla="*/ 0 w 224"/>
              <a:gd name="T29" fmla="*/ 172 h 231"/>
              <a:gd name="T30" fmla="*/ 0 w 224"/>
              <a:gd name="T31" fmla="*/ 118 h 231"/>
              <a:gd name="T32" fmla="*/ 1 w 224"/>
              <a:gd name="T33" fmla="*/ 64 h 231"/>
              <a:gd name="T34" fmla="*/ 1 w 224"/>
              <a:gd name="T35" fmla="*/ 5 h 231"/>
              <a:gd name="T36" fmla="*/ 6 w 224"/>
              <a:gd name="T37" fmla="*/ 0 h 231"/>
              <a:gd name="T38" fmla="*/ 221 w 224"/>
              <a:gd name="T39" fmla="*/ 4 h 231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224"/>
              <a:gd name="T61" fmla="*/ 0 h 231"/>
              <a:gd name="T62" fmla="*/ 224 w 224"/>
              <a:gd name="T63" fmla="*/ 231 h 231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224" h="231">
                <a:moveTo>
                  <a:pt x="221" y="4"/>
                </a:moveTo>
                <a:lnTo>
                  <a:pt x="223" y="67"/>
                </a:lnTo>
                <a:lnTo>
                  <a:pt x="223" y="127"/>
                </a:lnTo>
                <a:lnTo>
                  <a:pt x="222" y="182"/>
                </a:lnTo>
                <a:lnTo>
                  <a:pt x="224" y="227"/>
                </a:lnTo>
                <a:lnTo>
                  <a:pt x="211" y="229"/>
                </a:lnTo>
                <a:lnTo>
                  <a:pt x="197" y="230"/>
                </a:lnTo>
                <a:lnTo>
                  <a:pt x="182" y="231"/>
                </a:lnTo>
                <a:lnTo>
                  <a:pt x="168" y="231"/>
                </a:lnTo>
                <a:lnTo>
                  <a:pt x="153" y="230"/>
                </a:lnTo>
                <a:lnTo>
                  <a:pt x="138" y="230"/>
                </a:lnTo>
                <a:lnTo>
                  <a:pt x="123" y="230"/>
                </a:lnTo>
                <a:lnTo>
                  <a:pt x="107" y="230"/>
                </a:lnTo>
                <a:lnTo>
                  <a:pt x="1" y="231"/>
                </a:lnTo>
                <a:lnTo>
                  <a:pt x="0" y="172"/>
                </a:lnTo>
                <a:lnTo>
                  <a:pt x="0" y="118"/>
                </a:lnTo>
                <a:lnTo>
                  <a:pt x="1" y="64"/>
                </a:lnTo>
                <a:lnTo>
                  <a:pt x="1" y="5"/>
                </a:lnTo>
                <a:lnTo>
                  <a:pt x="6" y="0"/>
                </a:lnTo>
                <a:lnTo>
                  <a:pt x="221" y="4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6" name="Freeform 15">
            <a:extLst>
              <a:ext uri="{FF2B5EF4-FFF2-40B4-BE49-F238E27FC236}">
                <a16:creationId xmlns:a16="http://schemas.microsoft.com/office/drawing/2014/main" id="{4A54968A-18D4-4625-B74B-618217B281C6}"/>
              </a:ext>
            </a:extLst>
          </xdr:cNvPr>
          <xdr:cNvSpPr>
            <a:spLocks/>
          </xdr:cNvSpPr>
        </xdr:nvSpPr>
        <xdr:spPr bwMode="auto">
          <a:xfrm>
            <a:off x="283" y="322"/>
            <a:ext cx="16" cy="18"/>
          </a:xfrm>
          <a:custGeom>
            <a:avLst/>
            <a:gdLst>
              <a:gd name="T0" fmla="*/ 220 w 220"/>
              <a:gd name="T1" fmla="*/ 5 h 230"/>
              <a:gd name="T2" fmla="*/ 219 w 220"/>
              <a:gd name="T3" fmla="*/ 67 h 230"/>
              <a:gd name="T4" fmla="*/ 220 w 220"/>
              <a:gd name="T5" fmla="*/ 125 h 230"/>
              <a:gd name="T6" fmla="*/ 220 w 220"/>
              <a:gd name="T7" fmla="*/ 179 h 230"/>
              <a:gd name="T8" fmla="*/ 218 w 220"/>
              <a:gd name="T9" fmla="*/ 228 h 230"/>
              <a:gd name="T10" fmla="*/ 205 w 220"/>
              <a:gd name="T11" fmla="*/ 229 h 230"/>
              <a:gd name="T12" fmla="*/ 192 w 220"/>
              <a:gd name="T13" fmla="*/ 229 h 230"/>
              <a:gd name="T14" fmla="*/ 179 w 220"/>
              <a:gd name="T15" fmla="*/ 229 h 230"/>
              <a:gd name="T16" fmla="*/ 166 w 220"/>
              <a:gd name="T17" fmla="*/ 229 h 230"/>
              <a:gd name="T18" fmla="*/ 151 w 220"/>
              <a:gd name="T19" fmla="*/ 230 h 230"/>
              <a:gd name="T20" fmla="*/ 138 w 220"/>
              <a:gd name="T21" fmla="*/ 230 h 230"/>
              <a:gd name="T22" fmla="*/ 124 w 220"/>
              <a:gd name="T23" fmla="*/ 230 h 230"/>
              <a:gd name="T24" fmla="*/ 110 w 220"/>
              <a:gd name="T25" fmla="*/ 230 h 230"/>
              <a:gd name="T26" fmla="*/ 97 w 220"/>
              <a:gd name="T27" fmla="*/ 230 h 230"/>
              <a:gd name="T28" fmla="*/ 83 w 220"/>
              <a:gd name="T29" fmla="*/ 229 h 230"/>
              <a:gd name="T30" fmla="*/ 69 w 220"/>
              <a:gd name="T31" fmla="*/ 229 h 230"/>
              <a:gd name="T32" fmla="*/ 55 w 220"/>
              <a:gd name="T33" fmla="*/ 229 h 230"/>
              <a:gd name="T34" fmla="*/ 41 w 220"/>
              <a:gd name="T35" fmla="*/ 229 h 230"/>
              <a:gd name="T36" fmla="*/ 28 w 220"/>
              <a:gd name="T37" fmla="*/ 229 h 230"/>
              <a:gd name="T38" fmla="*/ 14 w 220"/>
              <a:gd name="T39" fmla="*/ 229 h 230"/>
              <a:gd name="T40" fmla="*/ 1 w 220"/>
              <a:gd name="T41" fmla="*/ 229 h 230"/>
              <a:gd name="T42" fmla="*/ 0 w 220"/>
              <a:gd name="T43" fmla="*/ 181 h 230"/>
              <a:gd name="T44" fmla="*/ 0 w 220"/>
              <a:gd name="T45" fmla="*/ 114 h 230"/>
              <a:gd name="T46" fmla="*/ 1 w 220"/>
              <a:gd name="T47" fmla="*/ 49 h 230"/>
              <a:gd name="T48" fmla="*/ 3 w 220"/>
              <a:gd name="T49" fmla="*/ 2 h 230"/>
              <a:gd name="T50" fmla="*/ 16 w 220"/>
              <a:gd name="T51" fmla="*/ 2 h 230"/>
              <a:gd name="T52" fmla="*/ 29 w 220"/>
              <a:gd name="T53" fmla="*/ 2 h 230"/>
              <a:gd name="T54" fmla="*/ 43 w 220"/>
              <a:gd name="T55" fmla="*/ 1 h 230"/>
              <a:gd name="T56" fmla="*/ 57 w 220"/>
              <a:gd name="T57" fmla="*/ 1 h 230"/>
              <a:gd name="T58" fmla="*/ 72 w 220"/>
              <a:gd name="T59" fmla="*/ 1 h 230"/>
              <a:gd name="T60" fmla="*/ 86 w 220"/>
              <a:gd name="T61" fmla="*/ 1 h 230"/>
              <a:gd name="T62" fmla="*/ 100 w 220"/>
              <a:gd name="T63" fmla="*/ 1 h 230"/>
              <a:gd name="T64" fmla="*/ 114 w 220"/>
              <a:gd name="T65" fmla="*/ 0 h 230"/>
              <a:gd name="T66" fmla="*/ 128 w 220"/>
              <a:gd name="T67" fmla="*/ 1 h 230"/>
              <a:gd name="T68" fmla="*/ 142 w 220"/>
              <a:gd name="T69" fmla="*/ 1 h 230"/>
              <a:gd name="T70" fmla="*/ 156 w 220"/>
              <a:gd name="T71" fmla="*/ 1 h 230"/>
              <a:gd name="T72" fmla="*/ 170 w 220"/>
              <a:gd name="T73" fmla="*/ 1 h 230"/>
              <a:gd name="T74" fmla="*/ 183 w 220"/>
              <a:gd name="T75" fmla="*/ 2 h 230"/>
              <a:gd name="T76" fmla="*/ 196 w 220"/>
              <a:gd name="T77" fmla="*/ 3 h 230"/>
              <a:gd name="T78" fmla="*/ 208 w 220"/>
              <a:gd name="T79" fmla="*/ 4 h 230"/>
              <a:gd name="T80" fmla="*/ 220 w 220"/>
              <a:gd name="T81" fmla="*/ 5 h 230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w 220"/>
              <a:gd name="T124" fmla="*/ 0 h 230"/>
              <a:gd name="T125" fmla="*/ 220 w 220"/>
              <a:gd name="T126" fmla="*/ 230 h 230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T123" t="T124" r="T125" b="T126"/>
            <a:pathLst>
              <a:path w="220" h="230">
                <a:moveTo>
                  <a:pt x="220" y="5"/>
                </a:moveTo>
                <a:lnTo>
                  <a:pt x="219" y="67"/>
                </a:lnTo>
                <a:lnTo>
                  <a:pt x="220" y="125"/>
                </a:lnTo>
                <a:lnTo>
                  <a:pt x="220" y="179"/>
                </a:lnTo>
                <a:lnTo>
                  <a:pt x="218" y="228"/>
                </a:lnTo>
                <a:lnTo>
                  <a:pt x="205" y="229"/>
                </a:lnTo>
                <a:lnTo>
                  <a:pt x="192" y="229"/>
                </a:lnTo>
                <a:lnTo>
                  <a:pt x="179" y="229"/>
                </a:lnTo>
                <a:lnTo>
                  <a:pt x="166" y="229"/>
                </a:lnTo>
                <a:lnTo>
                  <a:pt x="151" y="230"/>
                </a:lnTo>
                <a:lnTo>
                  <a:pt x="138" y="230"/>
                </a:lnTo>
                <a:lnTo>
                  <a:pt x="124" y="230"/>
                </a:lnTo>
                <a:lnTo>
                  <a:pt x="110" y="230"/>
                </a:lnTo>
                <a:lnTo>
                  <a:pt x="97" y="230"/>
                </a:lnTo>
                <a:lnTo>
                  <a:pt x="83" y="229"/>
                </a:lnTo>
                <a:lnTo>
                  <a:pt x="69" y="229"/>
                </a:lnTo>
                <a:lnTo>
                  <a:pt x="55" y="229"/>
                </a:lnTo>
                <a:lnTo>
                  <a:pt x="41" y="229"/>
                </a:lnTo>
                <a:lnTo>
                  <a:pt x="28" y="229"/>
                </a:lnTo>
                <a:lnTo>
                  <a:pt x="14" y="229"/>
                </a:lnTo>
                <a:lnTo>
                  <a:pt x="1" y="229"/>
                </a:lnTo>
                <a:lnTo>
                  <a:pt x="0" y="181"/>
                </a:lnTo>
                <a:lnTo>
                  <a:pt x="0" y="114"/>
                </a:lnTo>
                <a:lnTo>
                  <a:pt x="1" y="49"/>
                </a:lnTo>
                <a:lnTo>
                  <a:pt x="3" y="2"/>
                </a:lnTo>
                <a:lnTo>
                  <a:pt x="16" y="2"/>
                </a:lnTo>
                <a:lnTo>
                  <a:pt x="29" y="2"/>
                </a:lnTo>
                <a:lnTo>
                  <a:pt x="43" y="1"/>
                </a:lnTo>
                <a:lnTo>
                  <a:pt x="57" y="1"/>
                </a:lnTo>
                <a:lnTo>
                  <a:pt x="72" y="1"/>
                </a:lnTo>
                <a:lnTo>
                  <a:pt x="86" y="1"/>
                </a:lnTo>
                <a:lnTo>
                  <a:pt x="100" y="1"/>
                </a:lnTo>
                <a:lnTo>
                  <a:pt x="114" y="0"/>
                </a:lnTo>
                <a:lnTo>
                  <a:pt x="128" y="1"/>
                </a:lnTo>
                <a:lnTo>
                  <a:pt x="142" y="1"/>
                </a:lnTo>
                <a:lnTo>
                  <a:pt x="156" y="1"/>
                </a:lnTo>
                <a:lnTo>
                  <a:pt x="170" y="1"/>
                </a:lnTo>
                <a:lnTo>
                  <a:pt x="183" y="2"/>
                </a:lnTo>
                <a:lnTo>
                  <a:pt x="196" y="3"/>
                </a:lnTo>
                <a:lnTo>
                  <a:pt x="208" y="4"/>
                </a:lnTo>
                <a:lnTo>
                  <a:pt x="220" y="5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7" name="Freeform 16">
            <a:extLst>
              <a:ext uri="{FF2B5EF4-FFF2-40B4-BE49-F238E27FC236}">
                <a16:creationId xmlns:a16="http://schemas.microsoft.com/office/drawing/2014/main" id="{CF9F80F7-4038-4FDC-A5E1-B7C409776D36}"/>
              </a:ext>
            </a:extLst>
          </xdr:cNvPr>
          <xdr:cNvSpPr>
            <a:spLocks/>
          </xdr:cNvSpPr>
        </xdr:nvSpPr>
        <xdr:spPr bwMode="auto">
          <a:xfrm>
            <a:off x="394" y="326"/>
            <a:ext cx="4" cy="3"/>
          </a:xfrm>
          <a:custGeom>
            <a:avLst/>
            <a:gdLst>
              <a:gd name="T0" fmla="*/ 50 w 53"/>
              <a:gd name="T1" fmla="*/ 22 h 32"/>
              <a:gd name="T2" fmla="*/ 46 w 53"/>
              <a:gd name="T3" fmla="*/ 25 h 32"/>
              <a:gd name="T4" fmla="*/ 41 w 53"/>
              <a:gd name="T5" fmla="*/ 27 h 32"/>
              <a:gd name="T6" fmla="*/ 36 w 53"/>
              <a:gd name="T7" fmla="*/ 29 h 32"/>
              <a:gd name="T8" fmla="*/ 30 w 53"/>
              <a:gd name="T9" fmla="*/ 31 h 32"/>
              <a:gd name="T10" fmla="*/ 24 w 53"/>
              <a:gd name="T11" fmla="*/ 32 h 32"/>
              <a:gd name="T12" fmla="*/ 18 w 53"/>
              <a:gd name="T13" fmla="*/ 32 h 32"/>
              <a:gd name="T14" fmla="*/ 11 w 53"/>
              <a:gd name="T15" fmla="*/ 31 h 32"/>
              <a:gd name="T16" fmla="*/ 5 w 53"/>
              <a:gd name="T17" fmla="*/ 30 h 32"/>
              <a:gd name="T18" fmla="*/ 2 w 53"/>
              <a:gd name="T19" fmla="*/ 24 h 32"/>
              <a:gd name="T20" fmla="*/ 0 w 53"/>
              <a:gd name="T21" fmla="*/ 18 h 32"/>
              <a:gd name="T22" fmla="*/ 2 w 53"/>
              <a:gd name="T23" fmla="*/ 12 h 32"/>
              <a:gd name="T24" fmla="*/ 7 w 53"/>
              <a:gd name="T25" fmla="*/ 8 h 32"/>
              <a:gd name="T26" fmla="*/ 13 w 53"/>
              <a:gd name="T27" fmla="*/ 6 h 32"/>
              <a:gd name="T28" fmla="*/ 21 w 53"/>
              <a:gd name="T29" fmla="*/ 4 h 32"/>
              <a:gd name="T30" fmla="*/ 31 w 53"/>
              <a:gd name="T31" fmla="*/ 1 h 32"/>
              <a:gd name="T32" fmla="*/ 39 w 53"/>
              <a:gd name="T33" fmla="*/ 0 h 32"/>
              <a:gd name="T34" fmla="*/ 47 w 53"/>
              <a:gd name="T35" fmla="*/ 0 h 32"/>
              <a:gd name="T36" fmla="*/ 52 w 53"/>
              <a:gd name="T37" fmla="*/ 3 h 32"/>
              <a:gd name="T38" fmla="*/ 53 w 53"/>
              <a:gd name="T39" fmla="*/ 10 h 32"/>
              <a:gd name="T40" fmla="*/ 50 w 53"/>
              <a:gd name="T41" fmla="*/ 22 h 32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53"/>
              <a:gd name="T64" fmla="*/ 0 h 32"/>
              <a:gd name="T65" fmla="*/ 53 w 53"/>
              <a:gd name="T66" fmla="*/ 32 h 32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53" h="32">
                <a:moveTo>
                  <a:pt x="50" y="22"/>
                </a:moveTo>
                <a:lnTo>
                  <a:pt x="46" y="25"/>
                </a:lnTo>
                <a:lnTo>
                  <a:pt x="41" y="27"/>
                </a:lnTo>
                <a:lnTo>
                  <a:pt x="36" y="29"/>
                </a:lnTo>
                <a:lnTo>
                  <a:pt x="30" y="31"/>
                </a:lnTo>
                <a:lnTo>
                  <a:pt x="24" y="32"/>
                </a:lnTo>
                <a:lnTo>
                  <a:pt x="18" y="32"/>
                </a:lnTo>
                <a:lnTo>
                  <a:pt x="11" y="31"/>
                </a:lnTo>
                <a:lnTo>
                  <a:pt x="5" y="30"/>
                </a:lnTo>
                <a:lnTo>
                  <a:pt x="2" y="24"/>
                </a:lnTo>
                <a:lnTo>
                  <a:pt x="0" y="18"/>
                </a:lnTo>
                <a:lnTo>
                  <a:pt x="2" y="12"/>
                </a:lnTo>
                <a:lnTo>
                  <a:pt x="7" y="8"/>
                </a:lnTo>
                <a:lnTo>
                  <a:pt x="13" y="6"/>
                </a:lnTo>
                <a:lnTo>
                  <a:pt x="21" y="4"/>
                </a:lnTo>
                <a:lnTo>
                  <a:pt x="31" y="1"/>
                </a:lnTo>
                <a:lnTo>
                  <a:pt x="39" y="0"/>
                </a:lnTo>
                <a:lnTo>
                  <a:pt x="47" y="0"/>
                </a:lnTo>
                <a:lnTo>
                  <a:pt x="52" y="3"/>
                </a:lnTo>
                <a:lnTo>
                  <a:pt x="53" y="10"/>
                </a:lnTo>
                <a:lnTo>
                  <a:pt x="50" y="22"/>
                </a:lnTo>
                <a:close/>
              </a:path>
            </a:pathLst>
          </a:custGeom>
          <a:solidFill>
            <a:srgbClr val="7F2B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8" name="Freeform 17">
            <a:extLst>
              <a:ext uri="{FF2B5EF4-FFF2-40B4-BE49-F238E27FC236}">
                <a16:creationId xmlns:a16="http://schemas.microsoft.com/office/drawing/2014/main" id="{57190D2E-9B89-42D2-9BCB-796F52EBF14A}"/>
              </a:ext>
            </a:extLst>
          </xdr:cNvPr>
          <xdr:cNvSpPr>
            <a:spLocks/>
          </xdr:cNvSpPr>
        </xdr:nvSpPr>
        <xdr:spPr bwMode="auto">
          <a:xfrm>
            <a:off x="403" y="327"/>
            <a:ext cx="4" cy="3"/>
          </a:xfrm>
          <a:custGeom>
            <a:avLst/>
            <a:gdLst>
              <a:gd name="T0" fmla="*/ 54 w 55"/>
              <a:gd name="T1" fmla="*/ 25 h 39"/>
              <a:gd name="T2" fmla="*/ 55 w 55"/>
              <a:gd name="T3" fmla="*/ 31 h 39"/>
              <a:gd name="T4" fmla="*/ 53 w 55"/>
              <a:gd name="T5" fmla="*/ 35 h 39"/>
              <a:gd name="T6" fmla="*/ 50 w 55"/>
              <a:gd name="T7" fmla="*/ 38 h 39"/>
              <a:gd name="T8" fmla="*/ 44 w 55"/>
              <a:gd name="T9" fmla="*/ 39 h 39"/>
              <a:gd name="T10" fmla="*/ 39 w 55"/>
              <a:gd name="T11" fmla="*/ 39 h 39"/>
              <a:gd name="T12" fmla="*/ 34 w 55"/>
              <a:gd name="T13" fmla="*/ 38 h 39"/>
              <a:gd name="T14" fmla="*/ 30 w 55"/>
              <a:gd name="T15" fmla="*/ 36 h 39"/>
              <a:gd name="T16" fmla="*/ 27 w 55"/>
              <a:gd name="T17" fmla="*/ 35 h 39"/>
              <a:gd name="T18" fmla="*/ 23 w 55"/>
              <a:gd name="T19" fmla="*/ 31 h 39"/>
              <a:gd name="T20" fmla="*/ 18 w 55"/>
              <a:gd name="T21" fmla="*/ 29 h 39"/>
              <a:gd name="T22" fmla="*/ 12 w 55"/>
              <a:gd name="T23" fmla="*/ 26 h 39"/>
              <a:gd name="T24" fmla="*/ 7 w 55"/>
              <a:gd name="T25" fmla="*/ 24 h 39"/>
              <a:gd name="T26" fmla="*/ 3 w 55"/>
              <a:gd name="T27" fmla="*/ 21 h 39"/>
              <a:gd name="T28" fmla="*/ 1 w 55"/>
              <a:gd name="T29" fmla="*/ 17 h 39"/>
              <a:gd name="T30" fmla="*/ 0 w 55"/>
              <a:gd name="T31" fmla="*/ 11 h 39"/>
              <a:gd name="T32" fmla="*/ 2 w 55"/>
              <a:gd name="T33" fmla="*/ 3 h 39"/>
              <a:gd name="T34" fmla="*/ 9 w 55"/>
              <a:gd name="T35" fmla="*/ 0 h 39"/>
              <a:gd name="T36" fmla="*/ 15 w 55"/>
              <a:gd name="T37" fmla="*/ 0 h 39"/>
              <a:gd name="T38" fmla="*/ 22 w 55"/>
              <a:gd name="T39" fmla="*/ 2 h 39"/>
              <a:gd name="T40" fmla="*/ 29 w 55"/>
              <a:gd name="T41" fmla="*/ 6 h 39"/>
              <a:gd name="T42" fmla="*/ 35 w 55"/>
              <a:gd name="T43" fmla="*/ 11 h 39"/>
              <a:gd name="T44" fmla="*/ 41 w 55"/>
              <a:gd name="T45" fmla="*/ 16 h 39"/>
              <a:gd name="T46" fmla="*/ 48 w 55"/>
              <a:gd name="T47" fmla="*/ 21 h 39"/>
              <a:gd name="T48" fmla="*/ 54 w 55"/>
              <a:gd name="T49" fmla="*/ 25 h 39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w 55"/>
              <a:gd name="T76" fmla="*/ 0 h 39"/>
              <a:gd name="T77" fmla="*/ 55 w 55"/>
              <a:gd name="T78" fmla="*/ 39 h 39"/>
            </a:gdLst>
            <a:ahLst/>
            <a:cxnLst>
              <a:cxn ang="T50">
                <a:pos x="T0" y="T1"/>
              </a:cxn>
              <a:cxn ang="T51">
                <a:pos x="T2" y="T3"/>
              </a:cxn>
              <a:cxn ang="T52">
                <a:pos x="T4" y="T5"/>
              </a:cxn>
              <a:cxn ang="T53">
                <a:pos x="T6" y="T7"/>
              </a:cxn>
              <a:cxn ang="T54">
                <a:pos x="T8" y="T9"/>
              </a:cxn>
              <a:cxn ang="T55">
                <a:pos x="T10" y="T11"/>
              </a:cxn>
              <a:cxn ang="T56">
                <a:pos x="T12" y="T13"/>
              </a:cxn>
              <a:cxn ang="T57">
                <a:pos x="T14" y="T15"/>
              </a:cxn>
              <a:cxn ang="T58">
                <a:pos x="T16" y="T17"/>
              </a:cxn>
              <a:cxn ang="T59">
                <a:pos x="T18" y="T19"/>
              </a:cxn>
              <a:cxn ang="T60">
                <a:pos x="T20" y="T21"/>
              </a:cxn>
              <a:cxn ang="T61">
                <a:pos x="T22" y="T23"/>
              </a:cxn>
              <a:cxn ang="T62">
                <a:pos x="T24" y="T25"/>
              </a:cxn>
              <a:cxn ang="T63">
                <a:pos x="T26" y="T27"/>
              </a:cxn>
              <a:cxn ang="T64">
                <a:pos x="T28" y="T29"/>
              </a:cxn>
              <a:cxn ang="T65">
                <a:pos x="T30" y="T31"/>
              </a:cxn>
              <a:cxn ang="T66">
                <a:pos x="T32" y="T33"/>
              </a:cxn>
              <a:cxn ang="T67">
                <a:pos x="T34" y="T35"/>
              </a:cxn>
              <a:cxn ang="T68">
                <a:pos x="T36" y="T37"/>
              </a:cxn>
              <a:cxn ang="T69">
                <a:pos x="T38" y="T39"/>
              </a:cxn>
              <a:cxn ang="T70">
                <a:pos x="T40" y="T41"/>
              </a:cxn>
              <a:cxn ang="T71">
                <a:pos x="T42" y="T43"/>
              </a:cxn>
              <a:cxn ang="T72">
                <a:pos x="T44" y="T45"/>
              </a:cxn>
              <a:cxn ang="T73">
                <a:pos x="T46" y="T47"/>
              </a:cxn>
              <a:cxn ang="T74">
                <a:pos x="T48" y="T49"/>
              </a:cxn>
            </a:cxnLst>
            <a:rect l="T75" t="T76" r="T77" b="T78"/>
            <a:pathLst>
              <a:path w="55" h="39">
                <a:moveTo>
                  <a:pt x="54" y="25"/>
                </a:moveTo>
                <a:lnTo>
                  <a:pt x="55" y="31"/>
                </a:lnTo>
                <a:lnTo>
                  <a:pt x="53" y="35"/>
                </a:lnTo>
                <a:lnTo>
                  <a:pt x="50" y="38"/>
                </a:lnTo>
                <a:lnTo>
                  <a:pt x="44" y="39"/>
                </a:lnTo>
                <a:lnTo>
                  <a:pt x="39" y="39"/>
                </a:lnTo>
                <a:lnTo>
                  <a:pt x="34" y="38"/>
                </a:lnTo>
                <a:lnTo>
                  <a:pt x="30" y="36"/>
                </a:lnTo>
                <a:lnTo>
                  <a:pt x="27" y="35"/>
                </a:lnTo>
                <a:lnTo>
                  <a:pt x="23" y="31"/>
                </a:lnTo>
                <a:lnTo>
                  <a:pt x="18" y="29"/>
                </a:lnTo>
                <a:lnTo>
                  <a:pt x="12" y="26"/>
                </a:lnTo>
                <a:lnTo>
                  <a:pt x="7" y="24"/>
                </a:lnTo>
                <a:lnTo>
                  <a:pt x="3" y="21"/>
                </a:lnTo>
                <a:lnTo>
                  <a:pt x="1" y="17"/>
                </a:lnTo>
                <a:lnTo>
                  <a:pt x="0" y="11"/>
                </a:lnTo>
                <a:lnTo>
                  <a:pt x="2" y="3"/>
                </a:lnTo>
                <a:lnTo>
                  <a:pt x="9" y="0"/>
                </a:lnTo>
                <a:lnTo>
                  <a:pt x="15" y="0"/>
                </a:lnTo>
                <a:lnTo>
                  <a:pt x="22" y="2"/>
                </a:lnTo>
                <a:lnTo>
                  <a:pt x="29" y="6"/>
                </a:lnTo>
                <a:lnTo>
                  <a:pt x="35" y="11"/>
                </a:lnTo>
                <a:lnTo>
                  <a:pt x="41" y="16"/>
                </a:lnTo>
                <a:lnTo>
                  <a:pt x="48" y="21"/>
                </a:lnTo>
                <a:lnTo>
                  <a:pt x="54" y="25"/>
                </a:lnTo>
                <a:close/>
              </a:path>
            </a:pathLst>
          </a:custGeom>
          <a:solidFill>
            <a:srgbClr val="7F2B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9" name="Freeform 18">
            <a:extLst>
              <a:ext uri="{FF2B5EF4-FFF2-40B4-BE49-F238E27FC236}">
                <a16:creationId xmlns:a16="http://schemas.microsoft.com/office/drawing/2014/main" id="{1DD1CA17-DA7A-4D08-9F65-3BCECA01C7BC}"/>
              </a:ext>
            </a:extLst>
          </xdr:cNvPr>
          <xdr:cNvSpPr>
            <a:spLocks/>
          </xdr:cNvSpPr>
        </xdr:nvSpPr>
        <xdr:spPr bwMode="auto">
          <a:xfrm>
            <a:off x="390" y="330"/>
            <a:ext cx="1" cy="2"/>
          </a:xfrm>
          <a:custGeom>
            <a:avLst/>
            <a:gdLst>
              <a:gd name="T0" fmla="*/ 11 w 11"/>
              <a:gd name="T1" fmla="*/ 20 h 36"/>
              <a:gd name="T2" fmla="*/ 7 w 11"/>
              <a:gd name="T3" fmla="*/ 36 h 36"/>
              <a:gd name="T4" fmla="*/ 4 w 11"/>
              <a:gd name="T5" fmla="*/ 28 h 36"/>
              <a:gd name="T6" fmla="*/ 1 w 11"/>
              <a:gd name="T7" fmla="*/ 19 h 36"/>
              <a:gd name="T8" fmla="*/ 0 w 11"/>
              <a:gd name="T9" fmla="*/ 10 h 36"/>
              <a:gd name="T10" fmla="*/ 1 w 11"/>
              <a:gd name="T11" fmla="*/ 0 h 36"/>
              <a:gd name="T12" fmla="*/ 8 w 11"/>
              <a:gd name="T13" fmla="*/ 2 h 36"/>
              <a:gd name="T14" fmla="*/ 11 w 11"/>
              <a:gd name="T15" fmla="*/ 7 h 36"/>
              <a:gd name="T16" fmla="*/ 11 w 11"/>
              <a:gd name="T17" fmla="*/ 14 h 36"/>
              <a:gd name="T18" fmla="*/ 11 w 11"/>
              <a:gd name="T19" fmla="*/ 20 h 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11"/>
              <a:gd name="T31" fmla="*/ 0 h 36"/>
              <a:gd name="T32" fmla="*/ 11 w 11"/>
              <a:gd name="T33" fmla="*/ 36 h 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11" h="36">
                <a:moveTo>
                  <a:pt x="11" y="20"/>
                </a:moveTo>
                <a:lnTo>
                  <a:pt x="7" y="36"/>
                </a:lnTo>
                <a:lnTo>
                  <a:pt x="4" y="28"/>
                </a:lnTo>
                <a:lnTo>
                  <a:pt x="1" y="19"/>
                </a:lnTo>
                <a:lnTo>
                  <a:pt x="0" y="10"/>
                </a:lnTo>
                <a:lnTo>
                  <a:pt x="1" y="0"/>
                </a:lnTo>
                <a:lnTo>
                  <a:pt x="8" y="2"/>
                </a:lnTo>
                <a:lnTo>
                  <a:pt x="11" y="7"/>
                </a:lnTo>
                <a:lnTo>
                  <a:pt x="11" y="14"/>
                </a:lnTo>
                <a:lnTo>
                  <a:pt x="11" y="20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50" name="Freeform 19">
            <a:extLst>
              <a:ext uri="{FF2B5EF4-FFF2-40B4-BE49-F238E27FC236}">
                <a16:creationId xmlns:a16="http://schemas.microsoft.com/office/drawing/2014/main" id="{82F4CF91-FB55-468C-AA52-B42D5E1F7D63}"/>
              </a:ext>
            </a:extLst>
          </xdr:cNvPr>
          <xdr:cNvSpPr>
            <a:spLocks/>
          </xdr:cNvSpPr>
        </xdr:nvSpPr>
        <xdr:spPr bwMode="auto">
          <a:xfrm>
            <a:off x="395" y="330"/>
            <a:ext cx="1" cy="2"/>
          </a:xfrm>
          <a:custGeom>
            <a:avLst/>
            <a:gdLst>
              <a:gd name="T0" fmla="*/ 22 w 22"/>
              <a:gd name="T1" fmla="*/ 17 h 21"/>
              <a:gd name="T2" fmla="*/ 15 w 22"/>
              <a:gd name="T3" fmla="*/ 20 h 21"/>
              <a:gd name="T4" fmla="*/ 8 w 22"/>
              <a:gd name="T5" fmla="*/ 21 h 21"/>
              <a:gd name="T6" fmla="*/ 3 w 22"/>
              <a:gd name="T7" fmla="*/ 19 h 21"/>
              <a:gd name="T8" fmla="*/ 2 w 22"/>
              <a:gd name="T9" fmla="*/ 13 h 21"/>
              <a:gd name="T10" fmla="*/ 0 w 22"/>
              <a:gd name="T11" fmla="*/ 10 h 21"/>
              <a:gd name="T12" fmla="*/ 1 w 22"/>
              <a:gd name="T13" fmla="*/ 6 h 21"/>
              <a:gd name="T14" fmla="*/ 5 w 22"/>
              <a:gd name="T15" fmla="*/ 3 h 21"/>
              <a:gd name="T16" fmla="*/ 9 w 22"/>
              <a:gd name="T17" fmla="*/ 0 h 21"/>
              <a:gd name="T18" fmla="*/ 17 w 22"/>
              <a:gd name="T19" fmla="*/ 1 h 21"/>
              <a:gd name="T20" fmla="*/ 21 w 22"/>
              <a:gd name="T21" fmla="*/ 5 h 21"/>
              <a:gd name="T22" fmla="*/ 22 w 22"/>
              <a:gd name="T23" fmla="*/ 11 h 21"/>
              <a:gd name="T24" fmla="*/ 22 w 22"/>
              <a:gd name="T25" fmla="*/ 17 h 21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22"/>
              <a:gd name="T40" fmla="*/ 0 h 21"/>
              <a:gd name="T41" fmla="*/ 22 w 22"/>
              <a:gd name="T42" fmla="*/ 21 h 21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22" h="21">
                <a:moveTo>
                  <a:pt x="22" y="17"/>
                </a:moveTo>
                <a:lnTo>
                  <a:pt x="15" y="20"/>
                </a:lnTo>
                <a:lnTo>
                  <a:pt x="8" y="21"/>
                </a:lnTo>
                <a:lnTo>
                  <a:pt x="3" y="19"/>
                </a:lnTo>
                <a:lnTo>
                  <a:pt x="2" y="13"/>
                </a:lnTo>
                <a:lnTo>
                  <a:pt x="0" y="10"/>
                </a:lnTo>
                <a:lnTo>
                  <a:pt x="1" y="6"/>
                </a:lnTo>
                <a:lnTo>
                  <a:pt x="5" y="3"/>
                </a:lnTo>
                <a:lnTo>
                  <a:pt x="9" y="0"/>
                </a:lnTo>
                <a:lnTo>
                  <a:pt x="17" y="1"/>
                </a:lnTo>
                <a:lnTo>
                  <a:pt x="21" y="5"/>
                </a:lnTo>
                <a:lnTo>
                  <a:pt x="22" y="11"/>
                </a:lnTo>
                <a:lnTo>
                  <a:pt x="22" y="17"/>
                </a:lnTo>
                <a:close/>
              </a:path>
            </a:pathLst>
          </a:custGeom>
          <a:solidFill>
            <a:srgbClr val="7F2B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51" name="Freeform 20">
            <a:extLst>
              <a:ext uri="{FF2B5EF4-FFF2-40B4-BE49-F238E27FC236}">
                <a16:creationId xmlns:a16="http://schemas.microsoft.com/office/drawing/2014/main" id="{B2C82305-0370-4A15-B3F6-3868E4A63C3A}"/>
              </a:ext>
            </a:extLst>
          </xdr:cNvPr>
          <xdr:cNvSpPr>
            <a:spLocks/>
          </xdr:cNvSpPr>
        </xdr:nvSpPr>
        <xdr:spPr bwMode="auto">
          <a:xfrm>
            <a:off x="399" y="331"/>
            <a:ext cx="2" cy="4"/>
          </a:xfrm>
          <a:custGeom>
            <a:avLst/>
            <a:gdLst>
              <a:gd name="T0" fmla="*/ 24 w 24"/>
              <a:gd name="T1" fmla="*/ 0 h 51"/>
              <a:gd name="T2" fmla="*/ 24 w 24"/>
              <a:gd name="T3" fmla="*/ 14 h 51"/>
              <a:gd name="T4" fmla="*/ 24 w 24"/>
              <a:gd name="T5" fmla="*/ 28 h 51"/>
              <a:gd name="T6" fmla="*/ 21 w 24"/>
              <a:gd name="T7" fmla="*/ 41 h 51"/>
              <a:gd name="T8" fmla="*/ 14 w 24"/>
              <a:gd name="T9" fmla="*/ 51 h 51"/>
              <a:gd name="T10" fmla="*/ 0 w 24"/>
              <a:gd name="T11" fmla="*/ 51 h 51"/>
              <a:gd name="T12" fmla="*/ 4 w 24"/>
              <a:gd name="T13" fmla="*/ 37 h 51"/>
              <a:gd name="T14" fmla="*/ 8 w 24"/>
              <a:gd name="T15" fmla="*/ 23 h 51"/>
              <a:gd name="T16" fmla="*/ 15 w 24"/>
              <a:gd name="T17" fmla="*/ 9 h 51"/>
              <a:gd name="T18" fmla="*/ 24 w 24"/>
              <a:gd name="T19" fmla="*/ 0 h 5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4"/>
              <a:gd name="T31" fmla="*/ 0 h 51"/>
              <a:gd name="T32" fmla="*/ 24 w 24"/>
              <a:gd name="T33" fmla="*/ 51 h 5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4" h="51">
                <a:moveTo>
                  <a:pt x="24" y="0"/>
                </a:moveTo>
                <a:lnTo>
                  <a:pt x="24" y="14"/>
                </a:lnTo>
                <a:lnTo>
                  <a:pt x="24" y="28"/>
                </a:lnTo>
                <a:lnTo>
                  <a:pt x="21" y="41"/>
                </a:lnTo>
                <a:lnTo>
                  <a:pt x="14" y="51"/>
                </a:lnTo>
                <a:lnTo>
                  <a:pt x="0" y="51"/>
                </a:lnTo>
                <a:lnTo>
                  <a:pt x="4" y="37"/>
                </a:lnTo>
                <a:lnTo>
                  <a:pt x="8" y="23"/>
                </a:lnTo>
                <a:lnTo>
                  <a:pt x="15" y="9"/>
                </a:lnTo>
                <a:lnTo>
                  <a:pt x="24" y="0"/>
                </a:lnTo>
                <a:close/>
              </a:path>
            </a:pathLst>
          </a:custGeom>
          <a:solidFill>
            <a:srgbClr val="7F2B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52" name="Freeform 21">
            <a:extLst>
              <a:ext uri="{FF2B5EF4-FFF2-40B4-BE49-F238E27FC236}">
                <a16:creationId xmlns:a16="http://schemas.microsoft.com/office/drawing/2014/main" id="{F38B28F3-5FFC-44EF-8E32-6E6F9D4F6280}"/>
              </a:ext>
            </a:extLst>
          </xdr:cNvPr>
          <xdr:cNvSpPr>
            <a:spLocks/>
          </xdr:cNvSpPr>
        </xdr:nvSpPr>
        <xdr:spPr bwMode="auto">
          <a:xfrm>
            <a:off x="403" y="331"/>
            <a:ext cx="2" cy="2"/>
          </a:xfrm>
          <a:custGeom>
            <a:avLst/>
            <a:gdLst>
              <a:gd name="T0" fmla="*/ 22 w 22"/>
              <a:gd name="T1" fmla="*/ 12 h 22"/>
              <a:gd name="T2" fmla="*/ 18 w 22"/>
              <a:gd name="T3" fmla="*/ 18 h 22"/>
              <a:gd name="T4" fmla="*/ 14 w 22"/>
              <a:gd name="T5" fmla="*/ 21 h 22"/>
              <a:gd name="T6" fmla="*/ 8 w 22"/>
              <a:gd name="T7" fmla="*/ 22 h 22"/>
              <a:gd name="T8" fmla="*/ 0 w 22"/>
              <a:gd name="T9" fmla="*/ 21 h 22"/>
              <a:gd name="T10" fmla="*/ 1 w 22"/>
              <a:gd name="T11" fmla="*/ 14 h 22"/>
              <a:gd name="T12" fmla="*/ 1 w 22"/>
              <a:gd name="T13" fmla="*/ 8 h 22"/>
              <a:gd name="T14" fmla="*/ 2 w 22"/>
              <a:gd name="T15" fmla="*/ 3 h 22"/>
              <a:gd name="T16" fmla="*/ 7 w 22"/>
              <a:gd name="T17" fmla="*/ 0 h 22"/>
              <a:gd name="T18" fmla="*/ 13 w 22"/>
              <a:gd name="T19" fmla="*/ 1 h 22"/>
              <a:gd name="T20" fmla="*/ 17 w 22"/>
              <a:gd name="T21" fmla="*/ 4 h 22"/>
              <a:gd name="T22" fmla="*/ 20 w 22"/>
              <a:gd name="T23" fmla="*/ 8 h 22"/>
              <a:gd name="T24" fmla="*/ 22 w 22"/>
              <a:gd name="T25" fmla="*/ 12 h 22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22"/>
              <a:gd name="T40" fmla="*/ 0 h 22"/>
              <a:gd name="T41" fmla="*/ 22 w 22"/>
              <a:gd name="T42" fmla="*/ 22 h 22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22" h="22">
                <a:moveTo>
                  <a:pt x="22" y="12"/>
                </a:moveTo>
                <a:lnTo>
                  <a:pt x="18" y="18"/>
                </a:lnTo>
                <a:lnTo>
                  <a:pt x="14" y="21"/>
                </a:lnTo>
                <a:lnTo>
                  <a:pt x="8" y="22"/>
                </a:lnTo>
                <a:lnTo>
                  <a:pt x="0" y="21"/>
                </a:lnTo>
                <a:lnTo>
                  <a:pt x="1" y="14"/>
                </a:lnTo>
                <a:lnTo>
                  <a:pt x="1" y="8"/>
                </a:lnTo>
                <a:lnTo>
                  <a:pt x="2" y="3"/>
                </a:lnTo>
                <a:lnTo>
                  <a:pt x="7" y="0"/>
                </a:lnTo>
                <a:lnTo>
                  <a:pt x="13" y="1"/>
                </a:lnTo>
                <a:lnTo>
                  <a:pt x="17" y="4"/>
                </a:lnTo>
                <a:lnTo>
                  <a:pt x="20" y="8"/>
                </a:lnTo>
                <a:lnTo>
                  <a:pt x="22" y="12"/>
                </a:lnTo>
                <a:close/>
              </a:path>
            </a:pathLst>
          </a:custGeom>
          <a:solidFill>
            <a:srgbClr val="7F2B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53" name="Freeform 22">
            <a:extLst>
              <a:ext uri="{FF2B5EF4-FFF2-40B4-BE49-F238E27FC236}">
                <a16:creationId xmlns:a16="http://schemas.microsoft.com/office/drawing/2014/main" id="{2DA218DA-121D-4C17-A9C1-CA359AB92FAF}"/>
              </a:ext>
            </a:extLst>
          </xdr:cNvPr>
          <xdr:cNvSpPr>
            <a:spLocks/>
          </xdr:cNvSpPr>
        </xdr:nvSpPr>
        <xdr:spPr bwMode="auto">
          <a:xfrm>
            <a:off x="408" y="332"/>
            <a:ext cx="3" cy="4"/>
          </a:xfrm>
          <a:custGeom>
            <a:avLst/>
            <a:gdLst>
              <a:gd name="T0" fmla="*/ 38 w 38"/>
              <a:gd name="T1" fmla="*/ 0 h 61"/>
              <a:gd name="T2" fmla="*/ 37 w 38"/>
              <a:gd name="T3" fmla="*/ 10 h 61"/>
              <a:gd name="T4" fmla="*/ 35 w 38"/>
              <a:gd name="T5" fmla="*/ 18 h 61"/>
              <a:gd name="T6" fmla="*/ 31 w 38"/>
              <a:gd name="T7" fmla="*/ 26 h 61"/>
              <a:gd name="T8" fmla="*/ 28 w 38"/>
              <a:gd name="T9" fmla="*/ 33 h 61"/>
              <a:gd name="T10" fmla="*/ 23 w 38"/>
              <a:gd name="T11" fmla="*/ 40 h 61"/>
              <a:gd name="T12" fmla="*/ 18 w 38"/>
              <a:gd name="T13" fmla="*/ 47 h 61"/>
              <a:gd name="T14" fmla="*/ 13 w 38"/>
              <a:gd name="T15" fmla="*/ 54 h 61"/>
              <a:gd name="T16" fmla="*/ 8 w 38"/>
              <a:gd name="T17" fmla="*/ 61 h 61"/>
              <a:gd name="T18" fmla="*/ 0 w 38"/>
              <a:gd name="T19" fmla="*/ 61 h 61"/>
              <a:gd name="T20" fmla="*/ 1 w 38"/>
              <a:gd name="T21" fmla="*/ 52 h 61"/>
              <a:gd name="T22" fmla="*/ 4 w 38"/>
              <a:gd name="T23" fmla="*/ 41 h 61"/>
              <a:gd name="T24" fmla="*/ 6 w 38"/>
              <a:gd name="T25" fmla="*/ 31 h 61"/>
              <a:gd name="T26" fmla="*/ 10 w 38"/>
              <a:gd name="T27" fmla="*/ 22 h 61"/>
              <a:gd name="T28" fmla="*/ 15 w 38"/>
              <a:gd name="T29" fmla="*/ 14 h 61"/>
              <a:gd name="T30" fmla="*/ 22 w 38"/>
              <a:gd name="T31" fmla="*/ 7 h 61"/>
              <a:gd name="T32" fmla="*/ 29 w 38"/>
              <a:gd name="T33" fmla="*/ 2 h 61"/>
              <a:gd name="T34" fmla="*/ 38 w 38"/>
              <a:gd name="T35" fmla="*/ 0 h 61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38"/>
              <a:gd name="T55" fmla="*/ 0 h 61"/>
              <a:gd name="T56" fmla="*/ 38 w 38"/>
              <a:gd name="T57" fmla="*/ 61 h 61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38" h="61">
                <a:moveTo>
                  <a:pt x="38" y="0"/>
                </a:moveTo>
                <a:lnTo>
                  <a:pt x="37" y="10"/>
                </a:lnTo>
                <a:lnTo>
                  <a:pt x="35" y="18"/>
                </a:lnTo>
                <a:lnTo>
                  <a:pt x="31" y="26"/>
                </a:lnTo>
                <a:lnTo>
                  <a:pt x="28" y="33"/>
                </a:lnTo>
                <a:lnTo>
                  <a:pt x="23" y="40"/>
                </a:lnTo>
                <a:lnTo>
                  <a:pt x="18" y="47"/>
                </a:lnTo>
                <a:lnTo>
                  <a:pt x="13" y="54"/>
                </a:lnTo>
                <a:lnTo>
                  <a:pt x="8" y="61"/>
                </a:lnTo>
                <a:lnTo>
                  <a:pt x="0" y="61"/>
                </a:lnTo>
                <a:lnTo>
                  <a:pt x="1" y="52"/>
                </a:lnTo>
                <a:lnTo>
                  <a:pt x="4" y="41"/>
                </a:lnTo>
                <a:lnTo>
                  <a:pt x="6" y="31"/>
                </a:lnTo>
                <a:lnTo>
                  <a:pt x="10" y="22"/>
                </a:lnTo>
                <a:lnTo>
                  <a:pt x="15" y="14"/>
                </a:lnTo>
                <a:lnTo>
                  <a:pt x="22" y="7"/>
                </a:lnTo>
                <a:lnTo>
                  <a:pt x="29" y="2"/>
                </a:lnTo>
                <a:lnTo>
                  <a:pt x="38" y="0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54" name="Freeform 23">
            <a:extLst>
              <a:ext uri="{FF2B5EF4-FFF2-40B4-BE49-F238E27FC236}">
                <a16:creationId xmlns:a16="http://schemas.microsoft.com/office/drawing/2014/main" id="{AF1F1F34-3D42-4FFE-8638-E042D7CB9103}"/>
              </a:ext>
            </a:extLst>
          </xdr:cNvPr>
          <xdr:cNvSpPr>
            <a:spLocks/>
          </xdr:cNvSpPr>
        </xdr:nvSpPr>
        <xdr:spPr bwMode="auto">
          <a:xfrm>
            <a:off x="368" y="333"/>
            <a:ext cx="8" cy="7"/>
          </a:xfrm>
          <a:custGeom>
            <a:avLst/>
            <a:gdLst>
              <a:gd name="T0" fmla="*/ 106 w 108"/>
              <a:gd name="T1" fmla="*/ 0 h 91"/>
              <a:gd name="T2" fmla="*/ 106 w 108"/>
              <a:gd name="T3" fmla="*/ 24 h 91"/>
              <a:gd name="T4" fmla="*/ 107 w 108"/>
              <a:gd name="T5" fmla="*/ 43 h 91"/>
              <a:gd name="T6" fmla="*/ 108 w 108"/>
              <a:gd name="T7" fmla="*/ 63 h 91"/>
              <a:gd name="T8" fmla="*/ 107 w 108"/>
              <a:gd name="T9" fmla="*/ 91 h 91"/>
              <a:gd name="T10" fmla="*/ 93 w 108"/>
              <a:gd name="T11" fmla="*/ 91 h 91"/>
              <a:gd name="T12" fmla="*/ 79 w 108"/>
              <a:gd name="T13" fmla="*/ 91 h 91"/>
              <a:gd name="T14" fmla="*/ 65 w 108"/>
              <a:gd name="T15" fmla="*/ 91 h 91"/>
              <a:gd name="T16" fmla="*/ 51 w 108"/>
              <a:gd name="T17" fmla="*/ 91 h 91"/>
              <a:gd name="T18" fmla="*/ 37 w 108"/>
              <a:gd name="T19" fmla="*/ 91 h 91"/>
              <a:gd name="T20" fmla="*/ 24 w 108"/>
              <a:gd name="T21" fmla="*/ 91 h 91"/>
              <a:gd name="T22" fmla="*/ 12 w 108"/>
              <a:gd name="T23" fmla="*/ 90 h 91"/>
              <a:gd name="T24" fmla="*/ 0 w 108"/>
              <a:gd name="T25" fmla="*/ 89 h 91"/>
              <a:gd name="T26" fmla="*/ 7 w 108"/>
              <a:gd name="T27" fmla="*/ 74 h 91"/>
              <a:gd name="T28" fmla="*/ 16 w 108"/>
              <a:gd name="T29" fmla="*/ 58 h 91"/>
              <a:gd name="T30" fmla="*/ 27 w 108"/>
              <a:gd name="T31" fmla="*/ 44 h 91"/>
              <a:gd name="T32" fmla="*/ 40 w 108"/>
              <a:gd name="T33" fmla="*/ 32 h 91"/>
              <a:gd name="T34" fmla="*/ 55 w 108"/>
              <a:gd name="T35" fmla="*/ 21 h 91"/>
              <a:gd name="T36" fmla="*/ 71 w 108"/>
              <a:gd name="T37" fmla="*/ 11 h 91"/>
              <a:gd name="T38" fmla="*/ 88 w 108"/>
              <a:gd name="T39" fmla="*/ 4 h 91"/>
              <a:gd name="T40" fmla="*/ 106 w 108"/>
              <a:gd name="T41" fmla="*/ 0 h 91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108"/>
              <a:gd name="T64" fmla="*/ 0 h 91"/>
              <a:gd name="T65" fmla="*/ 108 w 108"/>
              <a:gd name="T66" fmla="*/ 91 h 91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108" h="91">
                <a:moveTo>
                  <a:pt x="106" y="0"/>
                </a:moveTo>
                <a:lnTo>
                  <a:pt x="106" y="24"/>
                </a:lnTo>
                <a:lnTo>
                  <a:pt x="107" y="43"/>
                </a:lnTo>
                <a:lnTo>
                  <a:pt x="108" y="63"/>
                </a:lnTo>
                <a:lnTo>
                  <a:pt x="107" y="91"/>
                </a:lnTo>
                <a:lnTo>
                  <a:pt x="93" y="91"/>
                </a:lnTo>
                <a:lnTo>
                  <a:pt x="79" y="91"/>
                </a:lnTo>
                <a:lnTo>
                  <a:pt x="65" y="91"/>
                </a:lnTo>
                <a:lnTo>
                  <a:pt x="51" y="91"/>
                </a:lnTo>
                <a:lnTo>
                  <a:pt x="37" y="91"/>
                </a:lnTo>
                <a:lnTo>
                  <a:pt x="24" y="91"/>
                </a:lnTo>
                <a:lnTo>
                  <a:pt x="12" y="90"/>
                </a:lnTo>
                <a:lnTo>
                  <a:pt x="0" y="89"/>
                </a:lnTo>
                <a:lnTo>
                  <a:pt x="7" y="74"/>
                </a:lnTo>
                <a:lnTo>
                  <a:pt x="16" y="58"/>
                </a:lnTo>
                <a:lnTo>
                  <a:pt x="27" y="44"/>
                </a:lnTo>
                <a:lnTo>
                  <a:pt x="40" y="32"/>
                </a:lnTo>
                <a:lnTo>
                  <a:pt x="55" y="21"/>
                </a:lnTo>
                <a:lnTo>
                  <a:pt x="71" y="11"/>
                </a:lnTo>
                <a:lnTo>
                  <a:pt x="88" y="4"/>
                </a:lnTo>
                <a:lnTo>
                  <a:pt x="106" y="0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55" name="Freeform 24">
            <a:extLst>
              <a:ext uri="{FF2B5EF4-FFF2-40B4-BE49-F238E27FC236}">
                <a16:creationId xmlns:a16="http://schemas.microsoft.com/office/drawing/2014/main" id="{7194EEED-1815-4BA0-9B26-F21A3754ED08}"/>
              </a:ext>
            </a:extLst>
          </xdr:cNvPr>
          <xdr:cNvSpPr>
            <a:spLocks/>
          </xdr:cNvSpPr>
        </xdr:nvSpPr>
        <xdr:spPr bwMode="auto">
          <a:xfrm>
            <a:off x="378" y="333"/>
            <a:ext cx="4" cy="7"/>
          </a:xfrm>
          <a:custGeom>
            <a:avLst/>
            <a:gdLst>
              <a:gd name="T0" fmla="*/ 55 w 55"/>
              <a:gd name="T1" fmla="*/ 29 h 83"/>
              <a:gd name="T2" fmla="*/ 54 w 55"/>
              <a:gd name="T3" fmla="*/ 37 h 83"/>
              <a:gd name="T4" fmla="*/ 48 w 55"/>
              <a:gd name="T5" fmla="*/ 41 h 83"/>
              <a:gd name="T6" fmla="*/ 39 w 55"/>
              <a:gd name="T7" fmla="*/ 45 h 83"/>
              <a:gd name="T8" fmla="*/ 32 w 55"/>
              <a:gd name="T9" fmla="*/ 50 h 83"/>
              <a:gd name="T10" fmla="*/ 29 w 55"/>
              <a:gd name="T11" fmla="*/ 56 h 83"/>
              <a:gd name="T12" fmla="*/ 26 w 55"/>
              <a:gd name="T13" fmla="*/ 62 h 83"/>
              <a:gd name="T14" fmla="*/ 24 w 55"/>
              <a:gd name="T15" fmla="*/ 69 h 83"/>
              <a:gd name="T16" fmla="*/ 21 w 55"/>
              <a:gd name="T17" fmla="*/ 74 h 83"/>
              <a:gd name="T18" fmla="*/ 17 w 55"/>
              <a:gd name="T19" fmla="*/ 79 h 83"/>
              <a:gd name="T20" fmla="*/ 13 w 55"/>
              <a:gd name="T21" fmla="*/ 82 h 83"/>
              <a:gd name="T22" fmla="*/ 8 w 55"/>
              <a:gd name="T23" fmla="*/ 83 h 83"/>
              <a:gd name="T24" fmla="*/ 0 w 55"/>
              <a:gd name="T25" fmla="*/ 81 h 83"/>
              <a:gd name="T26" fmla="*/ 1 w 55"/>
              <a:gd name="T27" fmla="*/ 56 h 83"/>
              <a:gd name="T28" fmla="*/ 2 w 55"/>
              <a:gd name="T29" fmla="*/ 34 h 83"/>
              <a:gd name="T30" fmla="*/ 2 w 55"/>
              <a:gd name="T31" fmla="*/ 15 h 83"/>
              <a:gd name="T32" fmla="*/ 1 w 55"/>
              <a:gd name="T33" fmla="*/ 0 h 83"/>
              <a:gd name="T34" fmla="*/ 10 w 55"/>
              <a:gd name="T35" fmla="*/ 1 h 83"/>
              <a:gd name="T36" fmla="*/ 18 w 55"/>
              <a:gd name="T37" fmla="*/ 2 h 83"/>
              <a:gd name="T38" fmla="*/ 25 w 55"/>
              <a:gd name="T39" fmla="*/ 5 h 83"/>
              <a:gd name="T40" fmla="*/ 32 w 55"/>
              <a:gd name="T41" fmla="*/ 8 h 83"/>
              <a:gd name="T42" fmla="*/ 39 w 55"/>
              <a:gd name="T43" fmla="*/ 12 h 83"/>
              <a:gd name="T44" fmla="*/ 44 w 55"/>
              <a:gd name="T45" fmla="*/ 17 h 83"/>
              <a:gd name="T46" fmla="*/ 50 w 55"/>
              <a:gd name="T47" fmla="*/ 23 h 83"/>
              <a:gd name="T48" fmla="*/ 55 w 55"/>
              <a:gd name="T49" fmla="*/ 29 h 83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w 55"/>
              <a:gd name="T76" fmla="*/ 0 h 83"/>
              <a:gd name="T77" fmla="*/ 55 w 55"/>
              <a:gd name="T78" fmla="*/ 83 h 83"/>
            </a:gdLst>
            <a:ahLst/>
            <a:cxnLst>
              <a:cxn ang="T50">
                <a:pos x="T0" y="T1"/>
              </a:cxn>
              <a:cxn ang="T51">
                <a:pos x="T2" y="T3"/>
              </a:cxn>
              <a:cxn ang="T52">
                <a:pos x="T4" y="T5"/>
              </a:cxn>
              <a:cxn ang="T53">
                <a:pos x="T6" y="T7"/>
              </a:cxn>
              <a:cxn ang="T54">
                <a:pos x="T8" y="T9"/>
              </a:cxn>
              <a:cxn ang="T55">
                <a:pos x="T10" y="T11"/>
              </a:cxn>
              <a:cxn ang="T56">
                <a:pos x="T12" y="T13"/>
              </a:cxn>
              <a:cxn ang="T57">
                <a:pos x="T14" y="T15"/>
              </a:cxn>
              <a:cxn ang="T58">
                <a:pos x="T16" y="T17"/>
              </a:cxn>
              <a:cxn ang="T59">
                <a:pos x="T18" y="T19"/>
              </a:cxn>
              <a:cxn ang="T60">
                <a:pos x="T20" y="T21"/>
              </a:cxn>
              <a:cxn ang="T61">
                <a:pos x="T22" y="T23"/>
              </a:cxn>
              <a:cxn ang="T62">
                <a:pos x="T24" y="T25"/>
              </a:cxn>
              <a:cxn ang="T63">
                <a:pos x="T26" y="T27"/>
              </a:cxn>
              <a:cxn ang="T64">
                <a:pos x="T28" y="T29"/>
              </a:cxn>
              <a:cxn ang="T65">
                <a:pos x="T30" y="T31"/>
              </a:cxn>
              <a:cxn ang="T66">
                <a:pos x="T32" y="T33"/>
              </a:cxn>
              <a:cxn ang="T67">
                <a:pos x="T34" y="T35"/>
              </a:cxn>
              <a:cxn ang="T68">
                <a:pos x="T36" y="T37"/>
              </a:cxn>
              <a:cxn ang="T69">
                <a:pos x="T38" y="T39"/>
              </a:cxn>
              <a:cxn ang="T70">
                <a:pos x="T40" y="T41"/>
              </a:cxn>
              <a:cxn ang="T71">
                <a:pos x="T42" y="T43"/>
              </a:cxn>
              <a:cxn ang="T72">
                <a:pos x="T44" y="T45"/>
              </a:cxn>
              <a:cxn ang="T73">
                <a:pos x="T46" y="T47"/>
              </a:cxn>
              <a:cxn ang="T74">
                <a:pos x="T48" y="T49"/>
              </a:cxn>
            </a:cxnLst>
            <a:rect l="T75" t="T76" r="T77" b="T78"/>
            <a:pathLst>
              <a:path w="55" h="83">
                <a:moveTo>
                  <a:pt x="55" y="29"/>
                </a:moveTo>
                <a:lnTo>
                  <a:pt x="54" y="37"/>
                </a:lnTo>
                <a:lnTo>
                  <a:pt x="48" y="41"/>
                </a:lnTo>
                <a:lnTo>
                  <a:pt x="39" y="45"/>
                </a:lnTo>
                <a:lnTo>
                  <a:pt x="32" y="50"/>
                </a:lnTo>
                <a:lnTo>
                  <a:pt x="29" y="56"/>
                </a:lnTo>
                <a:lnTo>
                  <a:pt x="26" y="62"/>
                </a:lnTo>
                <a:lnTo>
                  <a:pt x="24" y="69"/>
                </a:lnTo>
                <a:lnTo>
                  <a:pt x="21" y="74"/>
                </a:lnTo>
                <a:lnTo>
                  <a:pt x="17" y="79"/>
                </a:lnTo>
                <a:lnTo>
                  <a:pt x="13" y="82"/>
                </a:lnTo>
                <a:lnTo>
                  <a:pt x="8" y="83"/>
                </a:lnTo>
                <a:lnTo>
                  <a:pt x="0" y="81"/>
                </a:lnTo>
                <a:lnTo>
                  <a:pt x="1" y="56"/>
                </a:lnTo>
                <a:lnTo>
                  <a:pt x="2" y="34"/>
                </a:lnTo>
                <a:lnTo>
                  <a:pt x="2" y="15"/>
                </a:lnTo>
                <a:lnTo>
                  <a:pt x="1" y="0"/>
                </a:lnTo>
                <a:lnTo>
                  <a:pt x="10" y="1"/>
                </a:lnTo>
                <a:lnTo>
                  <a:pt x="18" y="2"/>
                </a:lnTo>
                <a:lnTo>
                  <a:pt x="25" y="5"/>
                </a:lnTo>
                <a:lnTo>
                  <a:pt x="32" y="8"/>
                </a:lnTo>
                <a:lnTo>
                  <a:pt x="39" y="12"/>
                </a:lnTo>
                <a:lnTo>
                  <a:pt x="44" y="17"/>
                </a:lnTo>
                <a:lnTo>
                  <a:pt x="50" y="23"/>
                </a:lnTo>
                <a:lnTo>
                  <a:pt x="55" y="29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56" name="Freeform 26">
            <a:extLst>
              <a:ext uri="{FF2B5EF4-FFF2-40B4-BE49-F238E27FC236}">
                <a16:creationId xmlns:a16="http://schemas.microsoft.com/office/drawing/2014/main" id="{09D7BC9F-E806-4729-A2A9-455264645E0E}"/>
              </a:ext>
            </a:extLst>
          </xdr:cNvPr>
          <xdr:cNvSpPr>
            <a:spLocks/>
          </xdr:cNvSpPr>
        </xdr:nvSpPr>
        <xdr:spPr bwMode="auto">
          <a:xfrm>
            <a:off x="382" y="337"/>
            <a:ext cx="2" cy="2"/>
          </a:xfrm>
          <a:custGeom>
            <a:avLst/>
            <a:gdLst>
              <a:gd name="T0" fmla="*/ 37 w 37"/>
              <a:gd name="T1" fmla="*/ 16 h 17"/>
              <a:gd name="T2" fmla="*/ 33 w 37"/>
              <a:gd name="T3" fmla="*/ 17 h 17"/>
              <a:gd name="T4" fmla="*/ 29 w 37"/>
              <a:gd name="T5" fmla="*/ 17 h 17"/>
              <a:gd name="T6" fmla="*/ 24 w 37"/>
              <a:gd name="T7" fmla="*/ 16 h 17"/>
              <a:gd name="T8" fmla="*/ 19 w 37"/>
              <a:gd name="T9" fmla="*/ 15 h 17"/>
              <a:gd name="T10" fmla="*/ 14 w 37"/>
              <a:gd name="T11" fmla="*/ 14 h 17"/>
              <a:gd name="T12" fmla="*/ 9 w 37"/>
              <a:gd name="T13" fmla="*/ 12 h 17"/>
              <a:gd name="T14" fmla="*/ 4 w 37"/>
              <a:gd name="T15" fmla="*/ 10 h 17"/>
              <a:gd name="T16" fmla="*/ 0 w 37"/>
              <a:gd name="T17" fmla="*/ 8 h 17"/>
              <a:gd name="T18" fmla="*/ 2 w 37"/>
              <a:gd name="T19" fmla="*/ 4 h 17"/>
              <a:gd name="T20" fmla="*/ 7 w 37"/>
              <a:gd name="T21" fmla="*/ 2 h 17"/>
              <a:gd name="T22" fmla="*/ 13 w 37"/>
              <a:gd name="T23" fmla="*/ 0 h 17"/>
              <a:gd name="T24" fmla="*/ 20 w 37"/>
              <a:gd name="T25" fmla="*/ 0 h 17"/>
              <a:gd name="T26" fmla="*/ 26 w 37"/>
              <a:gd name="T27" fmla="*/ 1 h 17"/>
              <a:gd name="T28" fmla="*/ 32 w 37"/>
              <a:gd name="T29" fmla="*/ 4 h 17"/>
              <a:gd name="T30" fmla="*/ 36 w 37"/>
              <a:gd name="T31" fmla="*/ 9 h 17"/>
              <a:gd name="T32" fmla="*/ 37 w 37"/>
              <a:gd name="T33" fmla="*/ 16 h 17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37"/>
              <a:gd name="T52" fmla="*/ 0 h 17"/>
              <a:gd name="T53" fmla="*/ 37 w 37"/>
              <a:gd name="T54" fmla="*/ 17 h 17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37" h="17">
                <a:moveTo>
                  <a:pt x="37" y="16"/>
                </a:moveTo>
                <a:lnTo>
                  <a:pt x="33" y="17"/>
                </a:lnTo>
                <a:lnTo>
                  <a:pt x="29" y="17"/>
                </a:lnTo>
                <a:lnTo>
                  <a:pt x="24" y="16"/>
                </a:lnTo>
                <a:lnTo>
                  <a:pt x="19" y="15"/>
                </a:lnTo>
                <a:lnTo>
                  <a:pt x="14" y="14"/>
                </a:lnTo>
                <a:lnTo>
                  <a:pt x="9" y="12"/>
                </a:lnTo>
                <a:lnTo>
                  <a:pt x="4" y="10"/>
                </a:lnTo>
                <a:lnTo>
                  <a:pt x="0" y="8"/>
                </a:lnTo>
                <a:lnTo>
                  <a:pt x="2" y="4"/>
                </a:lnTo>
                <a:lnTo>
                  <a:pt x="7" y="2"/>
                </a:lnTo>
                <a:lnTo>
                  <a:pt x="13" y="0"/>
                </a:lnTo>
                <a:lnTo>
                  <a:pt x="20" y="0"/>
                </a:lnTo>
                <a:lnTo>
                  <a:pt x="26" y="1"/>
                </a:lnTo>
                <a:lnTo>
                  <a:pt x="32" y="4"/>
                </a:lnTo>
                <a:lnTo>
                  <a:pt x="36" y="9"/>
                </a:lnTo>
                <a:lnTo>
                  <a:pt x="37" y="16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57" name="Freeform 27">
            <a:extLst>
              <a:ext uri="{FF2B5EF4-FFF2-40B4-BE49-F238E27FC236}">
                <a16:creationId xmlns:a16="http://schemas.microsoft.com/office/drawing/2014/main" id="{FC9A4ECF-05B4-40CB-82D4-9BEBC2E99610}"/>
              </a:ext>
            </a:extLst>
          </xdr:cNvPr>
          <xdr:cNvSpPr>
            <a:spLocks/>
          </xdr:cNvSpPr>
        </xdr:nvSpPr>
        <xdr:spPr bwMode="auto">
          <a:xfrm>
            <a:off x="385" y="337"/>
            <a:ext cx="2" cy="3"/>
          </a:xfrm>
          <a:custGeom>
            <a:avLst/>
            <a:gdLst>
              <a:gd name="T0" fmla="*/ 17 w 17"/>
              <a:gd name="T1" fmla="*/ 2 h 41"/>
              <a:gd name="T2" fmla="*/ 17 w 17"/>
              <a:gd name="T3" fmla="*/ 15 h 41"/>
              <a:gd name="T4" fmla="*/ 17 w 17"/>
              <a:gd name="T5" fmla="*/ 26 h 41"/>
              <a:gd name="T6" fmla="*/ 14 w 17"/>
              <a:gd name="T7" fmla="*/ 35 h 41"/>
              <a:gd name="T8" fmla="*/ 7 w 17"/>
              <a:gd name="T9" fmla="*/ 41 h 41"/>
              <a:gd name="T10" fmla="*/ 1 w 17"/>
              <a:gd name="T11" fmla="*/ 33 h 41"/>
              <a:gd name="T12" fmla="*/ 0 w 17"/>
              <a:gd name="T13" fmla="*/ 22 h 41"/>
              <a:gd name="T14" fmla="*/ 4 w 17"/>
              <a:gd name="T15" fmla="*/ 9 h 41"/>
              <a:gd name="T16" fmla="*/ 7 w 17"/>
              <a:gd name="T17" fmla="*/ 0 h 41"/>
              <a:gd name="T18" fmla="*/ 17 w 17"/>
              <a:gd name="T19" fmla="*/ 2 h 4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17"/>
              <a:gd name="T31" fmla="*/ 0 h 41"/>
              <a:gd name="T32" fmla="*/ 17 w 17"/>
              <a:gd name="T33" fmla="*/ 41 h 4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17" h="41">
                <a:moveTo>
                  <a:pt x="17" y="2"/>
                </a:moveTo>
                <a:lnTo>
                  <a:pt x="17" y="15"/>
                </a:lnTo>
                <a:lnTo>
                  <a:pt x="17" y="26"/>
                </a:lnTo>
                <a:lnTo>
                  <a:pt x="14" y="35"/>
                </a:lnTo>
                <a:lnTo>
                  <a:pt x="7" y="41"/>
                </a:lnTo>
                <a:lnTo>
                  <a:pt x="1" y="33"/>
                </a:lnTo>
                <a:lnTo>
                  <a:pt x="0" y="22"/>
                </a:lnTo>
                <a:lnTo>
                  <a:pt x="4" y="9"/>
                </a:lnTo>
                <a:lnTo>
                  <a:pt x="7" y="0"/>
                </a:lnTo>
                <a:lnTo>
                  <a:pt x="17" y="2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58" name="Freeform 28">
            <a:extLst>
              <a:ext uri="{FF2B5EF4-FFF2-40B4-BE49-F238E27FC236}">
                <a16:creationId xmlns:a16="http://schemas.microsoft.com/office/drawing/2014/main" id="{DB35DDEF-A2DB-4CE2-89EF-F1624FAB51E2}"/>
              </a:ext>
            </a:extLst>
          </xdr:cNvPr>
          <xdr:cNvSpPr>
            <a:spLocks/>
          </xdr:cNvSpPr>
        </xdr:nvSpPr>
        <xdr:spPr bwMode="auto">
          <a:xfrm>
            <a:off x="380" y="339"/>
            <a:ext cx="4" cy="1"/>
          </a:xfrm>
          <a:custGeom>
            <a:avLst/>
            <a:gdLst>
              <a:gd name="T0" fmla="*/ 53 w 53"/>
              <a:gd name="T1" fmla="*/ 16 h 16"/>
              <a:gd name="T2" fmla="*/ 47 w 53"/>
              <a:gd name="T3" fmla="*/ 16 h 16"/>
              <a:gd name="T4" fmla="*/ 41 w 53"/>
              <a:gd name="T5" fmla="*/ 15 h 16"/>
              <a:gd name="T6" fmla="*/ 34 w 53"/>
              <a:gd name="T7" fmla="*/ 15 h 16"/>
              <a:gd name="T8" fmla="*/ 28 w 53"/>
              <a:gd name="T9" fmla="*/ 14 h 16"/>
              <a:gd name="T10" fmla="*/ 21 w 53"/>
              <a:gd name="T11" fmla="*/ 14 h 16"/>
              <a:gd name="T12" fmla="*/ 15 w 53"/>
              <a:gd name="T13" fmla="*/ 14 h 16"/>
              <a:gd name="T14" fmla="*/ 9 w 53"/>
              <a:gd name="T15" fmla="*/ 15 h 16"/>
              <a:gd name="T16" fmla="*/ 3 w 53"/>
              <a:gd name="T17" fmla="*/ 16 h 16"/>
              <a:gd name="T18" fmla="*/ 4 w 53"/>
              <a:gd name="T19" fmla="*/ 14 h 16"/>
              <a:gd name="T20" fmla="*/ 3 w 53"/>
              <a:gd name="T21" fmla="*/ 13 h 16"/>
              <a:gd name="T22" fmla="*/ 2 w 53"/>
              <a:gd name="T23" fmla="*/ 11 h 16"/>
              <a:gd name="T24" fmla="*/ 0 w 53"/>
              <a:gd name="T25" fmla="*/ 9 h 16"/>
              <a:gd name="T26" fmla="*/ 5 w 53"/>
              <a:gd name="T27" fmla="*/ 4 h 16"/>
              <a:gd name="T28" fmla="*/ 11 w 53"/>
              <a:gd name="T29" fmla="*/ 1 h 16"/>
              <a:gd name="T30" fmla="*/ 19 w 53"/>
              <a:gd name="T31" fmla="*/ 0 h 16"/>
              <a:gd name="T32" fmla="*/ 27 w 53"/>
              <a:gd name="T33" fmla="*/ 2 h 16"/>
              <a:gd name="T34" fmla="*/ 34 w 53"/>
              <a:gd name="T35" fmla="*/ 4 h 16"/>
              <a:gd name="T36" fmla="*/ 42 w 53"/>
              <a:gd name="T37" fmla="*/ 8 h 16"/>
              <a:gd name="T38" fmla="*/ 48 w 53"/>
              <a:gd name="T39" fmla="*/ 12 h 16"/>
              <a:gd name="T40" fmla="*/ 53 w 53"/>
              <a:gd name="T41" fmla="*/ 16 h 1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53"/>
              <a:gd name="T64" fmla="*/ 0 h 16"/>
              <a:gd name="T65" fmla="*/ 53 w 53"/>
              <a:gd name="T66" fmla="*/ 16 h 1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53" h="16">
                <a:moveTo>
                  <a:pt x="53" y="16"/>
                </a:moveTo>
                <a:lnTo>
                  <a:pt x="47" y="16"/>
                </a:lnTo>
                <a:lnTo>
                  <a:pt x="41" y="15"/>
                </a:lnTo>
                <a:lnTo>
                  <a:pt x="34" y="15"/>
                </a:lnTo>
                <a:lnTo>
                  <a:pt x="28" y="14"/>
                </a:lnTo>
                <a:lnTo>
                  <a:pt x="21" y="14"/>
                </a:lnTo>
                <a:lnTo>
                  <a:pt x="15" y="14"/>
                </a:lnTo>
                <a:lnTo>
                  <a:pt x="9" y="15"/>
                </a:lnTo>
                <a:lnTo>
                  <a:pt x="3" y="16"/>
                </a:lnTo>
                <a:lnTo>
                  <a:pt x="4" y="14"/>
                </a:lnTo>
                <a:lnTo>
                  <a:pt x="3" y="13"/>
                </a:lnTo>
                <a:lnTo>
                  <a:pt x="2" y="11"/>
                </a:lnTo>
                <a:lnTo>
                  <a:pt x="0" y="9"/>
                </a:lnTo>
                <a:lnTo>
                  <a:pt x="5" y="4"/>
                </a:lnTo>
                <a:lnTo>
                  <a:pt x="11" y="1"/>
                </a:lnTo>
                <a:lnTo>
                  <a:pt x="19" y="0"/>
                </a:lnTo>
                <a:lnTo>
                  <a:pt x="27" y="2"/>
                </a:lnTo>
                <a:lnTo>
                  <a:pt x="34" y="4"/>
                </a:lnTo>
                <a:lnTo>
                  <a:pt x="42" y="8"/>
                </a:lnTo>
                <a:lnTo>
                  <a:pt x="48" y="12"/>
                </a:lnTo>
                <a:lnTo>
                  <a:pt x="53" y="16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59" name="Freeform 29">
            <a:extLst>
              <a:ext uri="{FF2B5EF4-FFF2-40B4-BE49-F238E27FC236}">
                <a16:creationId xmlns:a16="http://schemas.microsoft.com/office/drawing/2014/main" id="{0428C20A-C052-4001-9414-0F93C686D1E2}"/>
              </a:ext>
            </a:extLst>
          </xdr:cNvPr>
          <xdr:cNvSpPr>
            <a:spLocks/>
          </xdr:cNvSpPr>
        </xdr:nvSpPr>
        <xdr:spPr bwMode="auto">
          <a:xfrm>
            <a:off x="420" y="340"/>
            <a:ext cx="5" cy="1"/>
          </a:xfrm>
          <a:custGeom>
            <a:avLst/>
            <a:gdLst>
              <a:gd name="T0" fmla="*/ 58 w 61"/>
              <a:gd name="T1" fmla="*/ 0 h 17"/>
              <a:gd name="T2" fmla="*/ 61 w 61"/>
              <a:gd name="T3" fmla="*/ 5 h 17"/>
              <a:gd name="T4" fmla="*/ 60 w 61"/>
              <a:gd name="T5" fmla="*/ 8 h 17"/>
              <a:gd name="T6" fmla="*/ 58 w 61"/>
              <a:gd name="T7" fmla="*/ 11 h 17"/>
              <a:gd name="T8" fmla="*/ 58 w 61"/>
              <a:gd name="T9" fmla="*/ 17 h 17"/>
              <a:gd name="T10" fmla="*/ 51 w 61"/>
              <a:gd name="T11" fmla="*/ 16 h 17"/>
              <a:gd name="T12" fmla="*/ 43 w 61"/>
              <a:gd name="T13" fmla="*/ 16 h 17"/>
              <a:gd name="T14" fmla="*/ 36 w 61"/>
              <a:gd name="T15" fmla="*/ 16 h 17"/>
              <a:gd name="T16" fmla="*/ 28 w 61"/>
              <a:gd name="T17" fmla="*/ 16 h 17"/>
              <a:gd name="T18" fmla="*/ 21 w 61"/>
              <a:gd name="T19" fmla="*/ 17 h 17"/>
              <a:gd name="T20" fmla="*/ 14 w 61"/>
              <a:gd name="T21" fmla="*/ 16 h 17"/>
              <a:gd name="T22" fmla="*/ 6 w 61"/>
              <a:gd name="T23" fmla="*/ 14 h 17"/>
              <a:gd name="T24" fmla="*/ 0 w 61"/>
              <a:gd name="T25" fmla="*/ 10 h 17"/>
              <a:gd name="T26" fmla="*/ 6 w 61"/>
              <a:gd name="T27" fmla="*/ 8 h 17"/>
              <a:gd name="T28" fmla="*/ 14 w 61"/>
              <a:gd name="T29" fmla="*/ 7 h 17"/>
              <a:gd name="T30" fmla="*/ 21 w 61"/>
              <a:gd name="T31" fmla="*/ 5 h 17"/>
              <a:gd name="T32" fmla="*/ 28 w 61"/>
              <a:gd name="T33" fmla="*/ 4 h 17"/>
              <a:gd name="T34" fmla="*/ 35 w 61"/>
              <a:gd name="T35" fmla="*/ 3 h 17"/>
              <a:gd name="T36" fmla="*/ 42 w 61"/>
              <a:gd name="T37" fmla="*/ 2 h 17"/>
              <a:gd name="T38" fmla="*/ 50 w 61"/>
              <a:gd name="T39" fmla="*/ 1 h 17"/>
              <a:gd name="T40" fmla="*/ 58 w 61"/>
              <a:gd name="T41" fmla="*/ 0 h 17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61"/>
              <a:gd name="T64" fmla="*/ 0 h 17"/>
              <a:gd name="T65" fmla="*/ 61 w 61"/>
              <a:gd name="T66" fmla="*/ 17 h 17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61" h="17">
                <a:moveTo>
                  <a:pt x="58" y="0"/>
                </a:moveTo>
                <a:lnTo>
                  <a:pt x="61" y="5"/>
                </a:lnTo>
                <a:lnTo>
                  <a:pt x="60" y="8"/>
                </a:lnTo>
                <a:lnTo>
                  <a:pt x="58" y="11"/>
                </a:lnTo>
                <a:lnTo>
                  <a:pt x="58" y="17"/>
                </a:lnTo>
                <a:lnTo>
                  <a:pt x="51" y="16"/>
                </a:lnTo>
                <a:lnTo>
                  <a:pt x="43" y="16"/>
                </a:lnTo>
                <a:lnTo>
                  <a:pt x="36" y="16"/>
                </a:lnTo>
                <a:lnTo>
                  <a:pt x="28" y="16"/>
                </a:lnTo>
                <a:lnTo>
                  <a:pt x="21" y="17"/>
                </a:lnTo>
                <a:lnTo>
                  <a:pt x="14" y="16"/>
                </a:lnTo>
                <a:lnTo>
                  <a:pt x="6" y="14"/>
                </a:lnTo>
                <a:lnTo>
                  <a:pt x="0" y="10"/>
                </a:lnTo>
                <a:lnTo>
                  <a:pt x="6" y="8"/>
                </a:lnTo>
                <a:lnTo>
                  <a:pt x="14" y="7"/>
                </a:lnTo>
                <a:lnTo>
                  <a:pt x="21" y="5"/>
                </a:lnTo>
                <a:lnTo>
                  <a:pt x="28" y="4"/>
                </a:lnTo>
                <a:lnTo>
                  <a:pt x="35" y="3"/>
                </a:lnTo>
                <a:lnTo>
                  <a:pt x="42" y="2"/>
                </a:lnTo>
                <a:lnTo>
                  <a:pt x="50" y="1"/>
                </a:lnTo>
                <a:lnTo>
                  <a:pt x="58" y="0"/>
                </a:lnTo>
                <a:close/>
              </a:path>
            </a:pathLst>
          </a:custGeom>
          <a:solidFill>
            <a:srgbClr val="7F2B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60" name="Freeform 30">
            <a:extLst>
              <a:ext uri="{FF2B5EF4-FFF2-40B4-BE49-F238E27FC236}">
                <a16:creationId xmlns:a16="http://schemas.microsoft.com/office/drawing/2014/main" id="{06F6EDCD-6C43-4BF8-9B1C-E2B4485A72EF}"/>
              </a:ext>
            </a:extLst>
          </xdr:cNvPr>
          <xdr:cNvSpPr>
            <a:spLocks/>
          </xdr:cNvSpPr>
        </xdr:nvSpPr>
        <xdr:spPr bwMode="auto">
          <a:xfrm>
            <a:off x="389" y="340"/>
            <a:ext cx="3" cy="1"/>
          </a:xfrm>
          <a:custGeom>
            <a:avLst/>
            <a:gdLst>
              <a:gd name="T0" fmla="*/ 35 w 35"/>
              <a:gd name="T1" fmla="*/ 14 h 16"/>
              <a:gd name="T2" fmla="*/ 31 w 35"/>
              <a:gd name="T3" fmla="*/ 15 h 16"/>
              <a:gd name="T4" fmla="*/ 27 w 35"/>
              <a:gd name="T5" fmla="*/ 16 h 16"/>
              <a:gd name="T6" fmla="*/ 22 w 35"/>
              <a:gd name="T7" fmla="*/ 16 h 16"/>
              <a:gd name="T8" fmla="*/ 18 w 35"/>
              <a:gd name="T9" fmla="*/ 16 h 16"/>
              <a:gd name="T10" fmla="*/ 13 w 35"/>
              <a:gd name="T11" fmla="*/ 16 h 16"/>
              <a:gd name="T12" fmla="*/ 8 w 35"/>
              <a:gd name="T13" fmla="*/ 15 h 16"/>
              <a:gd name="T14" fmla="*/ 4 w 35"/>
              <a:gd name="T15" fmla="*/ 14 h 16"/>
              <a:gd name="T16" fmla="*/ 0 w 35"/>
              <a:gd name="T17" fmla="*/ 13 h 16"/>
              <a:gd name="T18" fmla="*/ 3 w 35"/>
              <a:gd name="T19" fmla="*/ 5 h 16"/>
              <a:gd name="T20" fmla="*/ 11 w 35"/>
              <a:gd name="T21" fmla="*/ 3 h 16"/>
              <a:gd name="T22" fmla="*/ 20 w 35"/>
              <a:gd name="T23" fmla="*/ 3 h 16"/>
              <a:gd name="T24" fmla="*/ 28 w 35"/>
              <a:gd name="T25" fmla="*/ 0 h 16"/>
              <a:gd name="T26" fmla="*/ 30 w 35"/>
              <a:gd name="T27" fmla="*/ 3 h 16"/>
              <a:gd name="T28" fmla="*/ 33 w 35"/>
              <a:gd name="T29" fmla="*/ 5 h 16"/>
              <a:gd name="T30" fmla="*/ 34 w 35"/>
              <a:gd name="T31" fmla="*/ 9 h 16"/>
              <a:gd name="T32" fmla="*/ 35 w 35"/>
              <a:gd name="T33" fmla="*/ 14 h 1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35"/>
              <a:gd name="T52" fmla="*/ 0 h 16"/>
              <a:gd name="T53" fmla="*/ 35 w 35"/>
              <a:gd name="T54" fmla="*/ 16 h 16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35" h="16">
                <a:moveTo>
                  <a:pt x="35" y="14"/>
                </a:moveTo>
                <a:lnTo>
                  <a:pt x="31" y="15"/>
                </a:lnTo>
                <a:lnTo>
                  <a:pt x="27" y="16"/>
                </a:lnTo>
                <a:lnTo>
                  <a:pt x="22" y="16"/>
                </a:lnTo>
                <a:lnTo>
                  <a:pt x="18" y="16"/>
                </a:lnTo>
                <a:lnTo>
                  <a:pt x="13" y="16"/>
                </a:lnTo>
                <a:lnTo>
                  <a:pt x="8" y="15"/>
                </a:lnTo>
                <a:lnTo>
                  <a:pt x="4" y="14"/>
                </a:lnTo>
                <a:lnTo>
                  <a:pt x="0" y="13"/>
                </a:lnTo>
                <a:lnTo>
                  <a:pt x="3" y="5"/>
                </a:lnTo>
                <a:lnTo>
                  <a:pt x="11" y="3"/>
                </a:lnTo>
                <a:lnTo>
                  <a:pt x="20" y="3"/>
                </a:lnTo>
                <a:lnTo>
                  <a:pt x="28" y="0"/>
                </a:lnTo>
                <a:lnTo>
                  <a:pt x="30" y="3"/>
                </a:lnTo>
                <a:lnTo>
                  <a:pt x="33" y="5"/>
                </a:lnTo>
                <a:lnTo>
                  <a:pt x="34" y="9"/>
                </a:lnTo>
                <a:lnTo>
                  <a:pt x="35" y="14"/>
                </a:lnTo>
                <a:close/>
              </a:path>
            </a:pathLst>
          </a:custGeom>
          <a:solidFill>
            <a:srgbClr val="7F2B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61" name="Freeform 31">
            <a:extLst>
              <a:ext uri="{FF2B5EF4-FFF2-40B4-BE49-F238E27FC236}">
                <a16:creationId xmlns:a16="http://schemas.microsoft.com/office/drawing/2014/main" id="{8C1DC5B6-D95B-49E2-9BF5-8D6859584005}"/>
              </a:ext>
            </a:extLst>
          </xdr:cNvPr>
          <xdr:cNvSpPr>
            <a:spLocks/>
          </xdr:cNvSpPr>
        </xdr:nvSpPr>
        <xdr:spPr bwMode="auto">
          <a:xfrm>
            <a:off x="359" y="341"/>
            <a:ext cx="6" cy="18"/>
          </a:xfrm>
          <a:custGeom>
            <a:avLst/>
            <a:gdLst>
              <a:gd name="T0" fmla="*/ 62 w 78"/>
              <a:gd name="T1" fmla="*/ 198 h 233"/>
              <a:gd name="T2" fmla="*/ 59 w 78"/>
              <a:gd name="T3" fmla="*/ 231 h 233"/>
              <a:gd name="T4" fmla="*/ 52 w 78"/>
              <a:gd name="T5" fmla="*/ 230 h 233"/>
              <a:gd name="T6" fmla="*/ 46 w 78"/>
              <a:gd name="T7" fmla="*/ 230 h 233"/>
              <a:gd name="T8" fmla="*/ 40 w 78"/>
              <a:gd name="T9" fmla="*/ 231 h 233"/>
              <a:gd name="T10" fmla="*/ 34 w 78"/>
              <a:gd name="T11" fmla="*/ 231 h 233"/>
              <a:gd name="T12" fmla="*/ 28 w 78"/>
              <a:gd name="T13" fmla="*/ 232 h 233"/>
              <a:gd name="T14" fmla="*/ 21 w 78"/>
              <a:gd name="T15" fmla="*/ 233 h 233"/>
              <a:gd name="T16" fmla="*/ 15 w 78"/>
              <a:gd name="T17" fmla="*/ 233 h 233"/>
              <a:gd name="T18" fmla="*/ 7 w 78"/>
              <a:gd name="T19" fmla="*/ 233 h 233"/>
              <a:gd name="T20" fmla="*/ 6 w 78"/>
              <a:gd name="T21" fmla="*/ 208 h 233"/>
              <a:gd name="T22" fmla="*/ 4 w 78"/>
              <a:gd name="T23" fmla="*/ 146 h 233"/>
              <a:gd name="T24" fmla="*/ 1 w 78"/>
              <a:gd name="T25" fmla="*/ 69 h 233"/>
              <a:gd name="T26" fmla="*/ 0 w 78"/>
              <a:gd name="T27" fmla="*/ 1 h 233"/>
              <a:gd name="T28" fmla="*/ 7 w 78"/>
              <a:gd name="T29" fmla="*/ 0 h 233"/>
              <a:gd name="T30" fmla="*/ 15 w 78"/>
              <a:gd name="T31" fmla="*/ 0 h 233"/>
              <a:gd name="T32" fmla="*/ 22 w 78"/>
              <a:gd name="T33" fmla="*/ 0 h 233"/>
              <a:gd name="T34" fmla="*/ 29 w 78"/>
              <a:gd name="T35" fmla="*/ 0 h 233"/>
              <a:gd name="T36" fmla="*/ 36 w 78"/>
              <a:gd name="T37" fmla="*/ 1 h 233"/>
              <a:gd name="T38" fmla="*/ 43 w 78"/>
              <a:gd name="T39" fmla="*/ 1 h 233"/>
              <a:gd name="T40" fmla="*/ 49 w 78"/>
              <a:gd name="T41" fmla="*/ 1 h 233"/>
              <a:gd name="T42" fmla="*/ 55 w 78"/>
              <a:gd name="T43" fmla="*/ 1 h 233"/>
              <a:gd name="T44" fmla="*/ 56 w 78"/>
              <a:gd name="T45" fmla="*/ 36 h 233"/>
              <a:gd name="T46" fmla="*/ 61 w 78"/>
              <a:gd name="T47" fmla="*/ 69 h 233"/>
              <a:gd name="T48" fmla="*/ 66 w 78"/>
              <a:gd name="T49" fmla="*/ 97 h 233"/>
              <a:gd name="T50" fmla="*/ 72 w 78"/>
              <a:gd name="T51" fmla="*/ 124 h 233"/>
              <a:gd name="T52" fmla="*/ 77 w 78"/>
              <a:gd name="T53" fmla="*/ 146 h 233"/>
              <a:gd name="T54" fmla="*/ 78 w 78"/>
              <a:gd name="T55" fmla="*/ 165 h 233"/>
              <a:gd name="T56" fmla="*/ 73 w 78"/>
              <a:gd name="T57" fmla="*/ 182 h 233"/>
              <a:gd name="T58" fmla="*/ 62 w 78"/>
              <a:gd name="T59" fmla="*/ 198 h 233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w 78"/>
              <a:gd name="T91" fmla="*/ 0 h 233"/>
              <a:gd name="T92" fmla="*/ 78 w 78"/>
              <a:gd name="T93" fmla="*/ 233 h 233"/>
            </a:gdLst>
            <a:ahLst/>
            <a:cxnLst>
              <a:cxn ang="T60">
                <a:pos x="T0" y="T1"/>
              </a:cxn>
              <a:cxn ang="T61">
                <a:pos x="T2" y="T3"/>
              </a:cxn>
              <a:cxn ang="T62">
                <a:pos x="T4" y="T5"/>
              </a:cxn>
              <a:cxn ang="T63">
                <a:pos x="T6" y="T7"/>
              </a:cxn>
              <a:cxn ang="T64">
                <a:pos x="T8" y="T9"/>
              </a:cxn>
              <a:cxn ang="T65">
                <a:pos x="T10" y="T11"/>
              </a:cxn>
              <a:cxn ang="T66">
                <a:pos x="T12" y="T13"/>
              </a:cxn>
              <a:cxn ang="T67">
                <a:pos x="T14" y="T15"/>
              </a:cxn>
              <a:cxn ang="T68">
                <a:pos x="T16" y="T17"/>
              </a:cxn>
              <a:cxn ang="T69">
                <a:pos x="T18" y="T19"/>
              </a:cxn>
              <a:cxn ang="T70">
                <a:pos x="T20" y="T21"/>
              </a:cxn>
              <a:cxn ang="T71">
                <a:pos x="T22" y="T23"/>
              </a:cxn>
              <a:cxn ang="T72">
                <a:pos x="T24" y="T25"/>
              </a:cxn>
              <a:cxn ang="T73">
                <a:pos x="T26" y="T27"/>
              </a:cxn>
              <a:cxn ang="T74">
                <a:pos x="T28" y="T29"/>
              </a:cxn>
              <a:cxn ang="T75">
                <a:pos x="T30" y="T31"/>
              </a:cxn>
              <a:cxn ang="T76">
                <a:pos x="T32" y="T33"/>
              </a:cxn>
              <a:cxn ang="T77">
                <a:pos x="T34" y="T35"/>
              </a:cxn>
              <a:cxn ang="T78">
                <a:pos x="T36" y="T37"/>
              </a:cxn>
              <a:cxn ang="T79">
                <a:pos x="T38" y="T39"/>
              </a:cxn>
              <a:cxn ang="T80">
                <a:pos x="T40" y="T41"/>
              </a:cxn>
              <a:cxn ang="T81">
                <a:pos x="T42" y="T43"/>
              </a:cxn>
              <a:cxn ang="T82">
                <a:pos x="T44" y="T45"/>
              </a:cxn>
              <a:cxn ang="T83">
                <a:pos x="T46" y="T47"/>
              </a:cxn>
              <a:cxn ang="T84">
                <a:pos x="T48" y="T49"/>
              </a:cxn>
              <a:cxn ang="T85">
                <a:pos x="T50" y="T51"/>
              </a:cxn>
              <a:cxn ang="T86">
                <a:pos x="T52" y="T53"/>
              </a:cxn>
              <a:cxn ang="T87">
                <a:pos x="T54" y="T55"/>
              </a:cxn>
              <a:cxn ang="T88">
                <a:pos x="T56" y="T57"/>
              </a:cxn>
              <a:cxn ang="T89">
                <a:pos x="T58" y="T59"/>
              </a:cxn>
            </a:cxnLst>
            <a:rect l="T90" t="T91" r="T92" b="T93"/>
            <a:pathLst>
              <a:path w="78" h="233">
                <a:moveTo>
                  <a:pt x="62" y="198"/>
                </a:moveTo>
                <a:lnTo>
                  <a:pt x="59" y="231"/>
                </a:lnTo>
                <a:lnTo>
                  <a:pt x="52" y="230"/>
                </a:lnTo>
                <a:lnTo>
                  <a:pt x="46" y="230"/>
                </a:lnTo>
                <a:lnTo>
                  <a:pt x="40" y="231"/>
                </a:lnTo>
                <a:lnTo>
                  <a:pt x="34" y="231"/>
                </a:lnTo>
                <a:lnTo>
                  <a:pt x="28" y="232"/>
                </a:lnTo>
                <a:lnTo>
                  <a:pt x="21" y="233"/>
                </a:lnTo>
                <a:lnTo>
                  <a:pt x="15" y="233"/>
                </a:lnTo>
                <a:lnTo>
                  <a:pt x="7" y="233"/>
                </a:lnTo>
                <a:lnTo>
                  <a:pt x="6" y="208"/>
                </a:lnTo>
                <a:lnTo>
                  <a:pt x="4" y="146"/>
                </a:lnTo>
                <a:lnTo>
                  <a:pt x="1" y="69"/>
                </a:lnTo>
                <a:lnTo>
                  <a:pt x="0" y="1"/>
                </a:lnTo>
                <a:lnTo>
                  <a:pt x="7" y="0"/>
                </a:lnTo>
                <a:lnTo>
                  <a:pt x="15" y="0"/>
                </a:lnTo>
                <a:lnTo>
                  <a:pt x="22" y="0"/>
                </a:lnTo>
                <a:lnTo>
                  <a:pt x="29" y="0"/>
                </a:lnTo>
                <a:lnTo>
                  <a:pt x="36" y="1"/>
                </a:lnTo>
                <a:lnTo>
                  <a:pt x="43" y="1"/>
                </a:lnTo>
                <a:lnTo>
                  <a:pt x="49" y="1"/>
                </a:lnTo>
                <a:lnTo>
                  <a:pt x="55" y="1"/>
                </a:lnTo>
                <a:lnTo>
                  <a:pt x="56" y="36"/>
                </a:lnTo>
                <a:lnTo>
                  <a:pt x="61" y="69"/>
                </a:lnTo>
                <a:lnTo>
                  <a:pt x="66" y="97"/>
                </a:lnTo>
                <a:lnTo>
                  <a:pt x="72" y="124"/>
                </a:lnTo>
                <a:lnTo>
                  <a:pt x="77" y="146"/>
                </a:lnTo>
                <a:lnTo>
                  <a:pt x="78" y="165"/>
                </a:lnTo>
                <a:lnTo>
                  <a:pt x="73" y="182"/>
                </a:lnTo>
                <a:lnTo>
                  <a:pt x="62" y="198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62" name="Freeform 32">
            <a:extLst>
              <a:ext uri="{FF2B5EF4-FFF2-40B4-BE49-F238E27FC236}">
                <a16:creationId xmlns:a16="http://schemas.microsoft.com/office/drawing/2014/main" id="{AE3CF5E8-AF0D-4535-A476-159002302BB4}"/>
              </a:ext>
            </a:extLst>
          </xdr:cNvPr>
          <xdr:cNvSpPr>
            <a:spLocks/>
          </xdr:cNvSpPr>
        </xdr:nvSpPr>
        <xdr:spPr bwMode="auto">
          <a:xfrm>
            <a:off x="366" y="341"/>
            <a:ext cx="17" cy="19"/>
          </a:xfrm>
          <a:custGeom>
            <a:avLst/>
            <a:gdLst>
              <a:gd name="T0" fmla="*/ 130 w 219"/>
              <a:gd name="T1" fmla="*/ 17 h 240"/>
              <a:gd name="T2" fmla="*/ 129 w 219"/>
              <a:gd name="T3" fmla="*/ 48 h 240"/>
              <a:gd name="T4" fmla="*/ 152 w 219"/>
              <a:gd name="T5" fmla="*/ 47 h 240"/>
              <a:gd name="T6" fmla="*/ 153 w 219"/>
              <a:gd name="T7" fmla="*/ 17 h 240"/>
              <a:gd name="T8" fmla="*/ 163 w 219"/>
              <a:gd name="T9" fmla="*/ 8 h 240"/>
              <a:gd name="T10" fmla="*/ 174 w 219"/>
              <a:gd name="T11" fmla="*/ 29 h 240"/>
              <a:gd name="T12" fmla="*/ 181 w 219"/>
              <a:gd name="T13" fmla="*/ 53 h 240"/>
              <a:gd name="T14" fmla="*/ 172 w 219"/>
              <a:gd name="T15" fmla="*/ 79 h 240"/>
              <a:gd name="T16" fmla="*/ 158 w 219"/>
              <a:gd name="T17" fmla="*/ 86 h 240"/>
              <a:gd name="T18" fmla="*/ 150 w 219"/>
              <a:gd name="T19" fmla="*/ 84 h 240"/>
              <a:gd name="T20" fmla="*/ 142 w 219"/>
              <a:gd name="T21" fmla="*/ 83 h 240"/>
              <a:gd name="T22" fmla="*/ 135 w 219"/>
              <a:gd name="T23" fmla="*/ 86 h 240"/>
              <a:gd name="T24" fmla="*/ 119 w 219"/>
              <a:gd name="T25" fmla="*/ 111 h 240"/>
              <a:gd name="T26" fmla="*/ 134 w 219"/>
              <a:gd name="T27" fmla="*/ 118 h 240"/>
              <a:gd name="T28" fmla="*/ 151 w 219"/>
              <a:gd name="T29" fmla="*/ 122 h 240"/>
              <a:gd name="T30" fmla="*/ 169 w 219"/>
              <a:gd name="T31" fmla="*/ 124 h 240"/>
              <a:gd name="T32" fmla="*/ 184 w 219"/>
              <a:gd name="T33" fmla="*/ 128 h 240"/>
              <a:gd name="T34" fmla="*/ 178 w 219"/>
              <a:gd name="T35" fmla="*/ 116 h 240"/>
              <a:gd name="T36" fmla="*/ 166 w 219"/>
              <a:gd name="T37" fmla="*/ 111 h 240"/>
              <a:gd name="T38" fmla="*/ 152 w 219"/>
              <a:gd name="T39" fmla="*/ 107 h 240"/>
              <a:gd name="T40" fmla="*/ 141 w 219"/>
              <a:gd name="T41" fmla="*/ 101 h 240"/>
              <a:gd name="T42" fmla="*/ 160 w 219"/>
              <a:gd name="T43" fmla="*/ 99 h 240"/>
              <a:gd name="T44" fmla="*/ 179 w 219"/>
              <a:gd name="T45" fmla="*/ 104 h 240"/>
              <a:gd name="T46" fmla="*/ 196 w 219"/>
              <a:gd name="T47" fmla="*/ 113 h 240"/>
              <a:gd name="T48" fmla="*/ 210 w 219"/>
              <a:gd name="T49" fmla="*/ 125 h 240"/>
              <a:gd name="T50" fmla="*/ 219 w 219"/>
              <a:gd name="T51" fmla="*/ 146 h 240"/>
              <a:gd name="T52" fmla="*/ 217 w 219"/>
              <a:gd name="T53" fmla="*/ 171 h 240"/>
              <a:gd name="T54" fmla="*/ 187 w 219"/>
              <a:gd name="T55" fmla="*/ 173 h 240"/>
              <a:gd name="T56" fmla="*/ 164 w 219"/>
              <a:gd name="T57" fmla="*/ 158 h 240"/>
              <a:gd name="T58" fmla="*/ 140 w 219"/>
              <a:gd name="T59" fmla="*/ 139 h 240"/>
              <a:gd name="T60" fmla="*/ 111 w 219"/>
              <a:gd name="T61" fmla="*/ 131 h 240"/>
              <a:gd name="T62" fmla="*/ 99 w 219"/>
              <a:gd name="T63" fmla="*/ 138 h 240"/>
              <a:gd name="T64" fmla="*/ 102 w 219"/>
              <a:gd name="T65" fmla="*/ 149 h 240"/>
              <a:gd name="T66" fmla="*/ 110 w 219"/>
              <a:gd name="T67" fmla="*/ 166 h 240"/>
              <a:gd name="T68" fmla="*/ 91 w 219"/>
              <a:gd name="T69" fmla="*/ 188 h 240"/>
              <a:gd name="T70" fmla="*/ 70 w 219"/>
              <a:gd name="T71" fmla="*/ 209 h 240"/>
              <a:gd name="T72" fmla="*/ 48 w 219"/>
              <a:gd name="T73" fmla="*/ 229 h 240"/>
              <a:gd name="T74" fmla="*/ 32 w 219"/>
              <a:gd name="T75" fmla="*/ 238 h 240"/>
              <a:gd name="T76" fmla="*/ 24 w 219"/>
              <a:gd name="T77" fmla="*/ 237 h 240"/>
              <a:gd name="T78" fmla="*/ 15 w 219"/>
              <a:gd name="T79" fmla="*/ 237 h 240"/>
              <a:gd name="T80" fmla="*/ 6 w 219"/>
              <a:gd name="T81" fmla="*/ 235 h 240"/>
              <a:gd name="T82" fmla="*/ 0 w 219"/>
              <a:gd name="T83" fmla="*/ 224 h 240"/>
              <a:gd name="T84" fmla="*/ 11 w 219"/>
              <a:gd name="T85" fmla="*/ 212 h 240"/>
              <a:gd name="T86" fmla="*/ 26 w 219"/>
              <a:gd name="T87" fmla="*/ 182 h 240"/>
              <a:gd name="T88" fmla="*/ 25 w 219"/>
              <a:gd name="T89" fmla="*/ 124 h 240"/>
              <a:gd name="T90" fmla="*/ 11 w 219"/>
              <a:gd name="T91" fmla="*/ 61 h 240"/>
              <a:gd name="T92" fmla="*/ 7 w 219"/>
              <a:gd name="T93" fmla="*/ 12 h 240"/>
              <a:gd name="T94" fmla="*/ 128 w 219"/>
              <a:gd name="T95" fmla="*/ 0 h 240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w 219"/>
              <a:gd name="T145" fmla="*/ 0 h 240"/>
              <a:gd name="T146" fmla="*/ 219 w 219"/>
              <a:gd name="T147" fmla="*/ 240 h 240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T144" t="T145" r="T146" b="T147"/>
            <a:pathLst>
              <a:path w="219" h="240">
                <a:moveTo>
                  <a:pt x="128" y="0"/>
                </a:moveTo>
                <a:lnTo>
                  <a:pt x="130" y="17"/>
                </a:lnTo>
                <a:lnTo>
                  <a:pt x="128" y="32"/>
                </a:lnTo>
                <a:lnTo>
                  <a:pt x="129" y="48"/>
                </a:lnTo>
                <a:lnTo>
                  <a:pt x="140" y="60"/>
                </a:lnTo>
                <a:lnTo>
                  <a:pt x="152" y="47"/>
                </a:lnTo>
                <a:lnTo>
                  <a:pt x="155" y="31"/>
                </a:lnTo>
                <a:lnTo>
                  <a:pt x="153" y="17"/>
                </a:lnTo>
                <a:lnTo>
                  <a:pt x="153" y="1"/>
                </a:lnTo>
                <a:lnTo>
                  <a:pt x="163" y="8"/>
                </a:lnTo>
                <a:lnTo>
                  <a:pt x="169" y="18"/>
                </a:lnTo>
                <a:lnTo>
                  <a:pt x="174" y="29"/>
                </a:lnTo>
                <a:lnTo>
                  <a:pt x="182" y="37"/>
                </a:lnTo>
                <a:lnTo>
                  <a:pt x="181" y="53"/>
                </a:lnTo>
                <a:lnTo>
                  <a:pt x="178" y="67"/>
                </a:lnTo>
                <a:lnTo>
                  <a:pt x="172" y="79"/>
                </a:lnTo>
                <a:lnTo>
                  <a:pt x="162" y="88"/>
                </a:lnTo>
                <a:lnTo>
                  <a:pt x="158" y="86"/>
                </a:lnTo>
                <a:lnTo>
                  <a:pt x="154" y="84"/>
                </a:lnTo>
                <a:lnTo>
                  <a:pt x="150" y="84"/>
                </a:lnTo>
                <a:lnTo>
                  <a:pt x="146" y="83"/>
                </a:lnTo>
                <a:lnTo>
                  <a:pt x="142" y="83"/>
                </a:lnTo>
                <a:lnTo>
                  <a:pt x="139" y="84"/>
                </a:lnTo>
                <a:lnTo>
                  <a:pt x="135" y="86"/>
                </a:lnTo>
                <a:lnTo>
                  <a:pt x="131" y="88"/>
                </a:lnTo>
                <a:lnTo>
                  <a:pt x="119" y="111"/>
                </a:lnTo>
                <a:lnTo>
                  <a:pt x="126" y="115"/>
                </a:lnTo>
                <a:lnTo>
                  <a:pt x="134" y="118"/>
                </a:lnTo>
                <a:lnTo>
                  <a:pt x="143" y="120"/>
                </a:lnTo>
                <a:lnTo>
                  <a:pt x="151" y="122"/>
                </a:lnTo>
                <a:lnTo>
                  <a:pt x="160" y="123"/>
                </a:lnTo>
                <a:lnTo>
                  <a:pt x="169" y="124"/>
                </a:lnTo>
                <a:lnTo>
                  <a:pt x="177" y="126"/>
                </a:lnTo>
                <a:lnTo>
                  <a:pt x="184" y="128"/>
                </a:lnTo>
                <a:lnTo>
                  <a:pt x="182" y="122"/>
                </a:lnTo>
                <a:lnTo>
                  <a:pt x="178" y="116"/>
                </a:lnTo>
                <a:lnTo>
                  <a:pt x="172" y="113"/>
                </a:lnTo>
                <a:lnTo>
                  <a:pt x="166" y="111"/>
                </a:lnTo>
                <a:lnTo>
                  <a:pt x="160" y="109"/>
                </a:lnTo>
                <a:lnTo>
                  <a:pt x="152" y="107"/>
                </a:lnTo>
                <a:lnTo>
                  <a:pt x="146" y="104"/>
                </a:lnTo>
                <a:lnTo>
                  <a:pt x="141" y="101"/>
                </a:lnTo>
                <a:lnTo>
                  <a:pt x="150" y="99"/>
                </a:lnTo>
                <a:lnTo>
                  <a:pt x="160" y="99"/>
                </a:lnTo>
                <a:lnTo>
                  <a:pt x="170" y="101"/>
                </a:lnTo>
                <a:lnTo>
                  <a:pt x="179" y="104"/>
                </a:lnTo>
                <a:lnTo>
                  <a:pt x="188" y="108"/>
                </a:lnTo>
                <a:lnTo>
                  <a:pt x="196" y="113"/>
                </a:lnTo>
                <a:lnTo>
                  <a:pt x="204" y="120"/>
                </a:lnTo>
                <a:lnTo>
                  <a:pt x="210" y="125"/>
                </a:lnTo>
                <a:lnTo>
                  <a:pt x="217" y="135"/>
                </a:lnTo>
                <a:lnTo>
                  <a:pt x="219" y="146"/>
                </a:lnTo>
                <a:lnTo>
                  <a:pt x="218" y="159"/>
                </a:lnTo>
                <a:lnTo>
                  <a:pt x="217" y="171"/>
                </a:lnTo>
                <a:lnTo>
                  <a:pt x="200" y="175"/>
                </a:lnTo>
                <a:lnTo>
                  <a:pt x="187" y="173"/>
                </a:lnTo>
                <a:lnTo>
                  <a:pt x="175" y="167"/>
                </a:lnTo>
                <a:lnTo>
                  <a:pt x="164" y="158"/>
                </a:lnTo>
                <a:lnTo>
                  <a:pt x="152" y="148"/>
                </a:lnTo>
                <a:lnTo>
                  <a:pt x="140" y="139"/>
                </a:lnTo>
                <a:lnTo>
                  <a:pt x="127" y="133"/>
                </a:lnTo>
                <a:lnTo>
                  <a:pt x="111" y="131"/>
                </a:lnTo>
                <a:lnTo>
                  <a:pt x="105" y="134"/>
                </a:lnTo>
                <a:lnTo>
                  <a:pt x="99" y="138"/>
                </a:lnTo>
                <a:lnTo>
                  <a:pt x="97" y="143"/>
                </a:lnTo>
                <a:lnTo>
                  <a:pt x="102" y="149"/>
                </a:lnTo>
                <a:lnTo>
                  <a:pt x="119" y="152"/>
                </a:lnTo>
                <a:lnTo>
                  <a:pt x="110" y="166"/>
                </a:lnTo>
                <a:lnTo>
                  <a:pt x="100" y="178"/>
                </a:lnTo>
                <a:lnTo>
                  <a:pt x="91" y="188"/>
                </a:lnTo>
                <a:lnTo>
                  <a:pt x="81" y="199"/>
                </a:lnTo>
                <a:lnTo>
                  <a:pt x="70" y="209"/>
                </a:lnTo>
                <a:lnTo>
                  <a:pt x="59" y="218"/>
                </a:lnTo>
                <a:lnTo>
                  <a:pt x="48" y="229"/>
                </a:lnTo>
                <a:lnTo>
                  <a:pt x="36" y="240"/>
                </a:lnTo>
                <a:lnTo>
                  <a:pt x="32" y="238"/>
                </a:lnTo>
                <a:lnTo>
                  <a:pt x="28" y="237"/>
                </a:lnTo>
                <a:lnTo>
                  <a:pt x="24" y="237"/>
                </a:lnTo>
                <a:lnTo>
                  <a:pt x="20" y="237"/>
                </a:lnTo>
                <a:lnTo>
                  <a:pt x="15" y="237"/>
                </a:lnTo>
                <a:lnTo>
                  <a:pt x="11" y="236"/>
                </a:lnTo>
                <a:lnTo>
                  <a:pt x="6" y="235"/>
                </a:lnTo>
                <a:lnTo>
                  <a:pt x="1" y="234"/>
                </a:lnTo>
                <a:lnTo>
                  <a:pt x="0" y="224"/>
                </a:lnTo>
                <a:lnTo>
                  <a:pt x="5" y="218"/>
                </a:lnTo>
                <a:lnTo>
                  <a:pt x="11" y="212"/>
                </a:lnTo>
                <a:lnTo>
                  <a:pt x="16" y="204"/>
                </a:lnTo>
                <a:lnTo>
                  <a:pt x="26" y="182"/>
                </a:lnTo>
                <a:lnTo>
                  <a:pt x="28" y="155"/>
                </a:lnTo>
                <a:lnTo>
                  <a:pt x="25" y="124"/>
                </a:lnTo>
                <a:lnTo>
                  <a:pt x="18" y="91"/>
                </a:lnTo>
                <a:lnTo>
                  <a:pt x="11" y="61"/>
                </a:lnTo>
                <a:lnTo>
                  <a:pt x="6" y="33"/>
                </a:lnTo>
                <a:lnTo>
                  <a:pt x="7" y="12"/>
                </a:lnTo>
                <a:lnTo>
                  <a:pt x="14" y="0"/>
                </a:lnTo>
                <a:lnTo>
                  <a:pt x="128" y="0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63" name="Freeform 33">
            <a:extLst>
              <a:ext uri="{FF2B5EF4-FFF2-40B4-BE49-F238E27FC236}">
                <a16:creationId xmlns:a16="http://schemas.microsoft.com/office/drawing/2014/main" id="{BCDC458C-203B-4498-A2BC-ED9E11B78B96}"/>
              </a:ext>
            </a:extLst>
          </xdr:cNvPr>
          <xdr:cNvSpPr>
            <a:spLocks/>
          </xdr:cNvSpPr>
        </xdr:nvSpPr>
        <xdr:spPr bwMode="auto">
          <a:xfrm>
            <a:off x="340" y="341"/>
            <a:ext cx="17" cy="19"/>
          </a:xfrm>
          <a:custGeom>
            <a:avLst/>
            <a:gdLst>
              <a:gd name="T0" fmla="*/ 218 w 220"/>
              <a:gd name="T1" fmla="*/ 10 h 236"/>
              <a:gd name="T2" fmla="*/ 218 w 220"/>
              <a:gd name="T3" fmla="*/ 65 h 236"/>
              <a:gd name="T4" fmla="*/ 220 w 220"/>
              <a:gd name="T5" fmla="*/ 136 h 236"/>
              <a:gd name="T6" fmla="*/ 220 w 220"/>
              <a:gd name="T7" fmla="*/ 201 h 236"/>
              <a:gd name="T8" fmla="*/ 215 w 220"/>
              <a:gd name="T9" fmla="*/ 236 h 236"/>
              <a:gd name="T10" fmla="*/ 5 w 220"/>
              <a:gd name="T11" fmla="*/ 236 h 236"/>
              <a:gd name="T12" fmla="*/ 4 w 220"/>
              <a:gd name="T13" fmla="*/ 203 h 236"/>
              <a:gd name="T14" fmla="*/ 2 w 220"/>
              <a:gd name="T15" fmla="*/ 127 h 236"/>
              <a:gd name="T16" fmla="*/ 0 w 220"/>
              <a:gd name="T17" fmla="*/ 48 h 236"/>
              <a:gd name="T18" fmla="*/ 0 w 220"/>
              <a:gd name="T19" fmla="*/ 1 h 236"/>
              <a:gd name="T20" fmla="*/ 13 w 220"/>
              <a:gd name="T21" fmla="*/ 1 h 236"/>
              <a:gd name="T22" fmla="*/ 26 w 220"/>
              <a:gd name="T23" fmla="*/ 1 h 236"/>
              <a:gd name="T24" fmla="*/ 40 w 220"/>
              <a:gd name="T25" fmla="*/ 1 h 236"/>
              <a:gd name="T26" fmla="*/ 55 w 220"/>
              <a:gd name="T27" fmla="*/ 1 h 236"/>
              <a:gd name="T28" fmla="*/ 69 w 220"/>
              <a:gd name="T29" fmla="*/ 1 h 236"/>
              <a:gd name="T30" fmla="*/ 83 w 220"/>
              <a:gd name="T31" fmla="*/ 1 h 236"/>
              <a:gd name="T32" fmla="*/ 97 w 220"/>
              <a:gd name="T33" fmla="*/ 1 h 236"/>
              <a:gd name="T34" fmla="*/ 111 w 220"/>
              <a:gd name="T35" fmla="*/ 0 h 236"/>
              <a:gd name="T36" fmla="*/ 125 w 220"/>
              <a:gd name="T37" fmla="*/ 0 h 236"/>
              <a:gd name="T38" fmla="*/ 140 w 220"/>
              <a:gd name="T39" fmla="*/ 0 h 236"/>
              <a:gd name="T40" fmla="*/ 153 w 220"/>
              <a:gd name="T41" fmla="*/ 0 h 236"/>
              <a:gd name="T42" fmla="*/ 167 w 220"/>
              <a:gd name="T43" fmla="*/ 0 h 236"/>
              <a:gd name="T44" fmla="*/ 180 w 220"/>
              <a:gd name="T45" fmla="*/ 0 h 236"/>
              <a:gd name="T46" fmla="*/ 193 w 220"/>
              <a:gd name="T47" fmla="*/ 0 h 236"/>
              <a:gd name="T48" fmla="*/ 205 w 220"/>
              <a:gd name="T49" fmla="*/ 0 h 236"/>
              <a:gd name="T50" fmla="*/ 217 w 220"/>
              <a:gd name="T51" fmla="*/ 1 h 236"/>
              <a:gd name="T52" fmla="*/ 218 w 220"/>
              <a:gd name="T53" fmla="*/ 10 h 2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220"/>
              <a:gd name="T82" fmla="*/ 0 h 236"/>
              <a:gd name="T83" fmla="*/ 220 w 220"/>
              <a:gd name="T84" fmla="*/ 236 h 236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220" h="236">
                <a:moveTo>
                  <a:pt x="218" y="10"/>
                </a:moveTo>
                <a:lnTo>
                  <a:pt x="218" y="65"/>
                </a:lnTo>
                <a:lnTo>
                  <a:pt x="220" y="136"/>
                </a:lnTo>
                <a:lnTo>
                  <a:pt x="220" y="201"/>
                </a:lnTo>
                <a:lnTo>
                  <a:pt x="215" y="236"/>
                </a:lnTo>
                <a:lnTo>
                  <a:pt x="5" y="236"/>
                </a:lnTo>
                <a:lnTo>
                  <a:pt x="4" y="203"/>
                </a:lnTo>
                <a:lnTo>
                  <a:pt x="2" y="127"/>
                </a:lnTo>
                <a:lnTo>
                  <a:pt x="0" y="48"/>
                </a:lnTo>
                <a:lnTo>
                  <a:pt x="0" y="1"/>
                </a:lnTo>
                <a:lnTo>
                  <a:pt x="13" y="1"/>
                </a:lnTo>
                <a:lnTo>
                  <a:pt x="26" y="1"/>
                </a:lnTo>
                <a:lnTo>
                  <a:pt x="40" y="1"/>
                </a:lnTo>
                <a:lnTo>
                  <a:pt x="55" y="1"/>
                </a:lnTo>
                <a:lnTo>
                  <a:pt x="69" y="1"/>
                </a:lnTo>
                <a:lnTo>
                  <a:pt x="83" y="1"/>
                </a:lnTo>
                <a:lnTo>
                  <a:pt x="97" y="1"/>
                </a:lnTo>
                <a:lnTo>
                  <a:pt x="111" y="0"/>
                </a:lnTo>
                <a:lnTo>
                  <a:pt x="125" y="0"/>
                </a:lnTo>
                <a:lnTo>
                  <a:pt x="140" y="0"/>
                </a:lnTo>
                <a:lnTo>
                  <a:pt x="153" y="0"/>
                </a:lnTo>
                <a:lnTo>
                  <a:pt x="167" y="0"/>
                </a:lnTo>
                <a:lnTo>
                  <a:pt x="180" y="0"/>
                </a:lnTo>
                <a:lnTo>
                  <a:pt x="193" y="0"/>
                </a:lnTo>
                <a:lnTo>
                  <a:pt x="205" y="0"/>
                </a:lnTo>
                <a:lnTo>
                  <a:pt x="217" y="1"/>
                </a:lnTo>
                <a:lnTo>
                  <a:pt x="218" y="10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64" name="Freeform 34">
            <a:extLst>
              <a:ext uri="{FF2B5EF4-FFF2-40B4-BE49-F238E27FC236}">
                <a16:creationId xmlns:a16="http://schemas.microsoft.com/office/drawing/2014/main" id="{5B4A3DE0-F3E7-475E-99EB-8442DD7BB93E}"/>
              </a:ext>
            </a:extLst>
          </xdr:cNvPr>
          <xdr:cNvSpPr>
            <a:spLocks/>
          </xdr:cNvSpPr>
        </xdr:nvSpPr>
        <xdr:spPr bwMode="auto">
          <a:xfrm>
            <a:off x="321" y="342"/>
            <a:ext cx="17" cy="18"/>
          </a:xfrm>
          <a:custGeom>
            <a:avLst/>
            <a:gdLst>
              <a:gd name="T0" fmla="*/ 226 w 227"/>
              <a:gd name="T1" fmla="*/ 1 h 234"/>
              <a:gd name="T2" fmla="*/ 224 w 227"/>
              <a:gd name="T3" fmla="*/ 38 h 234"/>
              <a:gd name="T4" fmla="*/ 224 w 227"/>
              <a:gd name="T5" fmla="*/ 76 h 234"/>
              <a:gd name="T6" fmla="*/ 225 w 227"/>
              <a:gd name="T7" fmla="*/ 115 h 234"/>
              <a:gd name="T8" fmla="*/ 227 w 227"/>
              <a:gd name="T9" fmla="*/ 150 h 234"/>
              <a:gd name="T10" fmla="*/ 225 w 227"/>
              <a:gd name="T11" fmla="*/ 231 h 234"/>
              <a:gd name="T12" fmla="*/ 212 w 227"/>
              <a:gd name="T13" fmla="*/ 230 h 234"/>
              <a:gd name="T14" fmla="*/ 198 w 227"/>
              <a:gd name="T15" fmla="*/ 230 h 234"/>
              <a:gd name="T16" fmla="*/ 184 w 227"/>
              <a:gd name="T17" fmla="*/ 230 h 234"/>
              <a:gd name="T18" fmla="*/ 170 w 227"/>
              <a:gd name="T19" fmla="*/ 230 h 234"/>
              <a:gd name="T20" fmla="*/ 156 w 227"/>
              <a:gd name="T21" fmla="*/ 231 h 234"/>
              <a:gd name="T22" fmla="*/ 142 w 227"/>
              <a:gd name="T23" fmla="*/ 231 h 234"/>
              <a:gd name="T24" fmla="*/ 128 w 227"/>
              <a:gd name="T25" fmla="*/ 232 h 234"/>
              <a:gd name="T26" fmla="*/ 113 w 227"/>
              <a:gd name="T27" fmla="*/ 232 h 234"/>
              <a:gd name="T28" fmla="*/ 98 w 227"/>
              <a:gd name="T29" fmla="*/ 233 h 234"/>
              <a:gd name="T30" fmla="*/ 84 w 227"/>
              <a:gd name="T31" fmla="*/ 234 h 234"/>
              <a:gd name="T32" fmla="*/ 70 w 227"/>
              <a:gd name="T33" fmla="*/ 234 h 234"/>
              <a:gd name="T34" fmla="*/ 56 w 227"/>
              <a:gd name="T35" fmla="*/ 234 h 234"/>
              <a:gd name="T36" fmla="*/ 42 w 227"/>
              <a:gd name="T37" fmla="*/ 234 h 234"/>
              <a:gd name="T38" fmla="*/ 28 w 227"/>
              <a:gd name="T39" fmla="*/ 233 h 234"/>
              <a:gd name="T40" fmla="*/ 13 w 227"/>
              <a:gd name="T41" fmla="*/ 232 h 234"/>
              <a:gd name="T42" fmla="*/ 0 w 227"/>
              <a:gd name="T43" fmla="*/ 231 h 234"/>
              <a:gd name="T44" fmla="*/ 0 w 227"/>
              <a:gd name="T45" fmla="*/ 2 h 234"/>
              <a:gd name="T46" fmla="*/ 13 w 227"/>
              <a:gd name="T47" fmla="*/ 2 h 234"/>
              <a:gd name="T48" fmla="*/ 28 w 227"/>
              <a:gd name="T49" fmla="*/ 2 h 234"/>
              <a:gd name="T50" fmla="*/ 42 w 227"/>
              <a:gd name="T51" fmla="*/ 1 h 234"/>
              <a:gd name="T52" fmla="*/ 56 w 227"/>
              <a:gd name="T53" fmla="*/ 1 h 234"/>
              <a:gd name="T54" fmla="*/ 69 w 227"/>
              <a:gd name="T55" fmla="*/ 1 h 234"/>
              <a:gd name="T56" fmla="*/ 84 w 227"/>
              <a:gd name="T57" fmla="*/ 1 h 234"/>
              <a:gd name="T58" fmla="*/ 98 w 227"/>
              <a:gd name="T59" fmla="*/ 1 h 234"/>
              <a:gd name="T60" fmla="*/ 113 w 227"/>
              <a:gd name="T61" fmla="*/ 0 h 234"/>
              <a:gd name="T62" fmla="*/ 127 w 227"/>
              <a:gd name="T63" fmla="*/ 0 h 234"/>
              <a:gd name="T64" fmla="*/ 141 w 227"/>
              <a:gd name="T65" fmla="*/ 0 h 234"/>
              <a:gd name="T66" fmla="*/ 155 w 227"/>
              <a:gd name="T67" fmla="*/ 0 h 234"/>
              <a:gd name="T68" fmla="*/ 169 w 227"/>
              <a:gd name="T69" fmla="*/ 0 h 234"/>
              <a:gd name="T70" fmla="*/ 183 w 227"/>
              <a:gd name="T71" fmla="*/ 0 h 234"/>
              <a:gd name="T72" fmla="*/ 197 w 227"/>
              <a:gd name="T73" fmla="*/ 0 h 234"/>
              <a:gd name="T74" fmla="*/ 212 w 227"/>
              <a:gd name="T75" fmla="*/ 1 h 234"/>
              <a:gd name="T76" fmla="*/ 226 w 227"/>
              <a:gd name="T77" fmla="*/ 1 h 234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w 227"/>
              <a:gd name="T118" fmla="*/ 0 h 234"/>
              <a:gd name="T119" fmla="*/ 227 w 227"/>
              <a:gd name="T120" fmla="*/ 234 h 234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T117" t="T118" r="T119" b="T120"/>
            <a:pathLst>
              <a:path w="227" h="234">
                <a:moveTo>
                  <a:pt x="226" y="1"/>
                </a:moveTo>
                <a:lnTo>
                  <a:pt x="224" y="38"/>
                </a:lnTo>
                <a:lnTo>
                  <a:pt x="224" y="76"/>
                </a:lnTo>
                <a:lnTo>
                  <a:pt x="225" y="115"/>
                </a:lnTo>
                <a:lnTo>
                  <a:pt x="227" y="150"/>
                </a:lnTo>
                <a:lnTo>
                  <a:pt x="225" y="231"/>
                </a:lnTo>
                <a:lnTo>
                  <a:pt x="212" y="230"/>
                </a:lnTo>
                <a:lnTo>
                  <a:pt x="198" y="230"/>
                </a:lnTo>
                <a:lnTo>
                  <a:pt x="184" y="230"/>
                </a:lnTo>
                <a:lnTo>
                  <a:pt x="170" y="230"/>
                </a:lnTo>
                <a:lnTo>
                  <a:pt x="156" y="231"/>
                </a:lnTo>
                <a:lnTo>
                  <a:pt x="142" y="231"/>
                </a:lnTo>
                <a:lnTo>
                  <a:pt x="128" y="232"/>
                </a:lnTo>
                <a:lnTo>
                  <a:pt x="113" y="232"/>
                </a:lnTo>
                <a:lnTo>
                  <a:pt x="98" y="233"/>
                </a:lnTo>
                <a:lnTo>
                  <a:pt x="84" y="234"/>
                </a:lnTo>
                <a:lnTo>
                  <a:pt x="70" y="234"/>
                </a:lnTo>
                <a:lnTo>
                  <a:pt x="56" y="234"/>
                </a:lnTo>
                <a:lnTo>
                  <a:pt x="42" y="234"/>
                </a:lnTo>
                <a:lnTo>
                  <a:pt x="28" y="233"/>
                </a:lnTo>
                <a:lnTo>
                  <a:pt x="13" y="232"/>
                </a:lnTo>
                <a:lnTo>
                  <a:pt x="0" y="231"/>
                </a:lnTo>
                <a:lnTo>
                  <a:pt x="0" y="2"/>
                </a:lnTo>
                <a:lnTo>
                  <a:pt x="13" y="2"/>
                </a:lnTo>
                <a:lnTo>
                  <a:pt x="28" y="2"/>
                </a:lnTo>
                <a:lnTo>
                  <a:pt x="42" y="1"/>
                </a:lnTo>
                <a:lnTo>
                  <a:pt x="56" y="1"/>
                </a:lnTo>
                <a:lnTo>
                  <a:pt x="69" y="1"/>
                </a:lnTo>
                <a:lnTo>
                  <a:pt x="84" y="1"/>
                </a:lnTo>
                <a:lnTo>
                  <a:pt x="98" y="1"/>
                </a:lnTo>
                <a:lnTo>
                  <a:pt x="113" y="0"/>
                </a:lnTo>
                <a:lnTo>
                  <a:pt x="127" y="0"/>
                </a:lnTo>
                <a:lnTo>
                  <a:pt x="141" y="0"/>
                </a:lnTo>
                <a:lnTo>
                  <a:pt x="155" y="0"/>
                </a:lnTo>
                <a:lnTo>
                  <a:pt x="169" y="0"/>
                </a:lnTo>
                <a:lnTo>
                  <a:pt x="183" y="0"/>
                </a:lnTo>
                <a:lnTo>
                  <a:pt x="197" y="0"/>
                </a:lnTo>
                <a:lnTo>
                  <a:pt x="212" y="1"/>
                </a:lnTo>
                <a:lnTo>
                  <a:pt x="226" y="1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65" name="Freeform 35">
            <a:extLst>
              <a:ext uri="{FF2B5EF4-FFF2-40B4-BE49-F238E27FC236}">
                <a16:creationId xmlns:a16="http://schemas.microsoft.com/office/drawing/2014/main" id="{734E8A85-095C-4E49-B8A9-8EB87187A848}"/>
              </a:ext>
            </a:extLst>
          </xdr:cNvPr>
          <xdr:cNvSpPr>
            <a:spLocks/>
          </xdr:cNvSpPr>
        </xdr:nvSpPr>
        <xdr:spPr bwMode="auto">
          <a:xfrm>
            <a:off x="301" y="341"/>
            <a:ext cx="18" cy="19"/>
          </a:xfrm>
          <a:custGeom>
            <a:avLst/>
            <a:gdLst>
              <a:gd name="T0" fmla="*/ 236 w 236"/>
              <a:gd name="T1" fmla="*/ 233 h 235"/>
              <a:gd name="T2" fmla="*/ 223 w 236"/>
              <a:gd name="T3" fmla="*/ 234 h 235"/>
              <a:gd name="T4" fmla="*/ 209 w 236"/>
              <a:gd name="T5" fmla="*/ 234 h 235"/>
              <a:gd name="T6" fmla="*/ 195 w 236"/>
              <a:gd name="T7" fmla="*/ 235 h 235"/>
              <a:gd name="T8" fmla="*/ 179 w 236"/>
              <a:gd name="T9" fmla="*/ 235 h 235"/>
              <a:gd name="T10" fmla="*/ 165 w 236"/>
              <a:gd name="T11" fmla="*/ 235 h 235"/>
              <a:gd name="T12" fmla="*/ 150 w 236"/>
              <a:gd name="T13" fmla="*/ 235 h 235"/>
              <a:gd name="T14" fmla="*/ 136 w 236"/>
              <a:gd name="T15" fmla="*/ 235 h 235"/>
              <a:gd name="T16" fmla="*/ 121 w 236"/>
              <a:gd name="T17" fmla="*/ 234 h 235"/>
              <a:gd name="T18" fmla="*/ 106 w 236"/>
              <a:gd name="T19" fmla="*/ 234 h 235"/>
              <a:gd name="T20" fmla="*/ 90 w 236"/>
              <a:gd name="T21" fmla="*/ 234 h 235"/>
              <a:gd name="T22" fmla="*/ 75 w 236"/>
              <a:gd name="T23" fmla="*/ 233 h 235"/>
              <a:gd name="T24" fmla="*/ 60 w 236"/>
              <a:gd name="T25" fmla="*/ 233 h 235"/>
              <a:gd name="T26" fmla="*/ 45 w 236"/>
              <a:gd name="T27" fmla="*/ 233 h 235"/>
              <a:gd name="T28" fmla="*/ 30 w 236"/>
              <a:gd name="T29" fmla="*/ 233 h 235"/>
              <a:gd name="T30" fmla="*/ 16 w 236"/>
              <a:gd name="T31" fmla="*/ 234 h 235"/>
              <a:gd name="T32" fmla="*/ 0 w 236"/>
              <a:gd name="T33" fmla="*/ 234 h 235"/>
              <a:gd name="T34" fmla="*/ 0 w 236"/>
              <a:gd name="T35" fmla="*/ 178 h 235"/>
              <a:gd name="T36" fmla="*/ 1 w 236"/>
              <a:gd name="T37" fmla="*/ 120 h 235"/>
              <a:gd name="T38" fmla="*/ 1 w 236"/>
              <a:gd name="T39" fmla="*/ 61 h 235"/>
              <a:gd name="T40" fmla="*/ 1 w 236"/>
              <a:gd name="T41" fmla="*/ 2 h 235"/>
              <a:gd name="T42" fmla="*/ 234 w 236"/>
              <a:gd name="T43" fmla="*/ 0 h 235"/>
              <a:gd name="T44" fmla="*/ 236 w 236"/>
              <a:gd name="T45" fmla="*/ 233 h 235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w 236"/>
              <a:gd name="T70" fmla="*/ 0 h 235"/>
              <a:gd name="T71" fmla="*/ 236 w 236"/>
              <a:gd name="T72" fmla="*/ 235 h 235"/>
            </a:gdLst>
            <a:ahLst/>
            <a:cxnLst>
              <a:cxn ang="T46">
                <a:pos x="T0" y="T1"/>
              </a:cxn>
              <a:cxn ang="T47">
                <a:pos x="T2" y="T3"/>
              </a:cxn>
              <a:cxn ang="T48">
                <a:pos x="T4" y="T5"/>
              </a:cxn>
              <a:cxn ang="T49">
                <a:pos x="T6" y="T7"/>
              </a:cxn>
              <a:cxn ang="T50">
                <a:pos x="T8" y="T9"/>
              </a:cxn>
              <a:cxn ang="T51">
                <a:pos x="T10" y="T11"/>
              </a:cxn>
              <a:cxn ang="T52">
                <a:pos x="T12" y="T13"/>
              </a:cxn>
              <a:cxn ang="T53">
                <a:pos x="T14" y="T15"/>
              </a:cxn>
              <a:cxn ang="T54">
                <a:pos x="T16" y="T17"/>
              </a:cxn>
              <a:cxn ang="T55">
                <a:pos x="T18" y="T19"/>
              </a:cxn>
              <a:cxn ang="T56">
                <a:pos x="T20" y="T21"/>
              </a:cxn>
              <a:cxn ang="T57">
                <a:pos x="T22" y="T23"/>
              </a:cxn>
              <a:cxn ang="T58">
                <a:pos x="T24" y="T25"/>
              </a:cxn>
              <a:cxn ang="T59">
                <a:pos x="T26" y="T27"/>
              </a:cxn>
              <a:cxn ang="T60">
                <a:pos x="T28" y="T29"/>
              </a:cxn>
              <a:cxn ang="T61">
                <a:pos x="T30" y="T31"/>
              </a:cxn>
              <a:cxn ang="T62">
                <a:pos x="T32" y="T33"/>
              </a:cxn>
              <a:cxn ang="T63">
                <a:pos x="T34" y="T35"/>
              </a:cxn>
              <a:cxn ang="T64">
                <a:pos x="T36" y="T37"/>
              </a:cxn>
              <a:cxn ang="T65">
                <a:pos x="T38" y="T39"/>
              </a:cxn>
              <a:cxn ang="T66">
                <a:pos x="T40" y="T41"/>
              </a:cxn>
              <a:cxn ang="T67">
                <a:pos x="T42" y="T43"/>
              </a:cxn>
              <a:cxn ang="T68">
                <a:pos x="T44" y="T45"/>
              </a:cxn>
            </a:cxnLst>
            <a:rect l="T69" t="T70" r="T71" b="T72"/>
            <a:pathLst>
              <a:path w="236" h="235">
                <a:moveTo>
                  <a:pt x="236" y="233"/>
                </a:moveTo>
                <a:lnTo>
                  <a:pt x="223" y="234"/>
                </a:lnTo>
                <a:lnTo>
                  <a:pt x="209" y="234"/>
                </a:lnTo>
                <a:lnTo>
                  <a:pt x="195" y="235"/>
                </a:lnTo>
                <a:lnTo>
                  <a:pt x="179" y="235"/>
                </a:lnTo>
                <a:lnTo>
                  <a:pt x="165" y="235"/>
                </a:lnTo>
                <a:lnTo>
                  <a:pt x="150" y="235"/>
                </a:lnTo>
                <a:lnTo>
                  <a:pt x="136" y="235"/>
                </a:lnTo>
                <a:lnTo>
                  <a:pt x="121" y="234"/>
                </a:lnTo>
                <a:lnTo>
                  <a:pt x="106" y="234"/>
                </a:lnTo>
                <a:lnTo>
                  <a:pt x="90" y="234"/>
                </a:lnTo>
                <a:lnTo>
                  <a:pt x="75" y="233"/>
                </a:lnTo>
                <a:lnTo>
                  <a:pt x="60" y="233"/>
                </a:lnTo>
                <a:lnTo>
                  <a:pt x="45" y="233"/>
                </a:lnTo>
                <a:lnTo>
                  <a:pt x="30" y="233"/>
                </a:lnTo>
                <a:lnTo>
                  <a:pt x="16" y="234"/>
                </a:lnTo>
                <a:lnTo>
                  <a:pt x="0" y="234"/>
                </a:lnTo>
                <a:lnTo>
                  <a:pt x="0" y="178"/>
                </a:lnTo>
                <a:lnTo>
                  <a:pt x="1" y="120"/>
                </a:lnTo>
                <a:lnTo>
                  <a:pt x="1" y="61"/>
                </a:lnTo>
                <a:lnTo>
                  <a:pt x="1" y="2"/>
                </a:lnTo>
                <a:lnTo>
                  <a:pt x="234" y="0"/>
                </a:lnTo>
                <a:lnTo>
                  <a:pt x="236" y="233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66" name="Freeform 36">
            <a:extLst>
              <a:ext uri="{FF2B5EF4-FFF2-40B4-BE49-F238E27FC236}">
                <a16:creationId xmlns:a16="http://schemas.microsoft.com/office/drawing/2014/main" id="{FEBD3082-1BE7-49F5-B5D9-B176C0800FC1}"/>
              </a:ext>
            </a:extLst>
          </xdr:cNvPr>
          <xdr:cNvSpPr>
            <a:spLocks/>
          </xdr:cNvSpPr>
        </xdr:nvSpPr>
        <xdr:spPr bwMode="auto">
          <a:xfrm>
            <a:off x="283" y="341"/>
            <a:ext cx="16" cy="19"/>
          </a:xfrm>
          <a:custGeom>
            <a:avLst/>
            <a:gdLst>
              <a:gd name="T0" fmla="*/ 217 w 217"/>
              <a:gd name="T1" fmla="*/ 0 h 238"/>
              <a:gd name="T2" fmla="*/ 216 w 217"/>
              <a:gd name="T3" fmla="*/ 45 h 238"/>
              <a:gd name="T4" fmla="*/ 217 w 217"/>
              <a:gd name="T5" fmla="*/ 116 h 238"/>
              <a:gd name="T6" fmla="*/ 217 w 217"/>
              <a:gd name="T7" fmla="*/ 187 h 238"/>
              <a:gd name="T8" fmla="*/ 217 w 217"/>
              <a:gd name="T9" fmla="*/ 238 h 238"/>
              <a:gd name="T10" fmla="*/ 215 w 217"/>
              <a:gd name="T11" fmla="*/ 238 h 238"/>
              <a:gd name="T12" fmla="*/ 208 w 217"/>
              <a:gd name="T13" fmla="*/ 238 h 238"/>
              <a:gd name="T14" fmla="*/ 198 w 217"/>
              <a:gd name="T15" fmla="*/ 238 h 238"/>
              <a:gd name="T16" fmla="*/ 185 w 217"/>
              <a:gd name="T17" fmla="*/ 238 h 238"/>
              <a:gd name="T18" fmla="*/ 170 w 217"/>
              <a:gd name="T19" fmla="*/ 238 h 238"/>
              <a:gd name="T20" fmla="*/ 152 w 217"/>
              <a:gd name="T21" fmla="*/ 238 h 238"/>
              <a:gd name="T22" fmla="*/ 133 w 217"/>
              <a:gd name="T23" fmla="*/ 238 h 238"/>
              <a:gd name="T24" fmla="*/ 114 w 217"/>
              <a:gd name="T25" fmla="*/ 238 h 238"/>
              <a:gd name="T26" fmla="*/ 94 w 217"/>
              <a:gd name="T27" fmla="*/ 238 h 238"/>
              <a:gd name="T28" fmla="*/ 75 w 217"/>
              <a:gd name="T29" fmla="*/ 237 h 238"/>
              <a:gd name="T30" fmla="*/ 56 w 217"/>
              <a:gd name="T31" fmla="*/ 237 h 238"/>
              <a:gd name="T32" fmla="*/ 40 w 217"/>
              <a:gd name="T33" fmla="*/ 237 h 238"/>
              <a:gd name="T34" fmla="*/ 25 w 217"/>
              <a:gd name="T35" fmla="*/ 236 h 238"/>
              <a:gd name="T36" fmla="*/ 13 w 217"/>
              <a:gd name="T37" fmla="*/ 236 h 238"/>
              <a:gd name="T38" fmla="*/ 5 w 217"/>
              <a:gd name="T39" fmla="*/ 235 h 238"/>
              <a:gd name="T40" fmla="*/ 0 w 217"/>
              <a:gd name="T41" fmla="*/ 234 h 238"/>
              <a:gd name="T42" fmla="*/ 0 w 217"/>
              <a:gd name="T43" fmla="*/ 169 h 238"/>
              <a:gd name="T44" fmla="*/ 1 w 217"/>
              <a:gd name="T45" fmla="*/ 97 h 238"/>
              <a:gd name="T46" fmla="*/ 3 w 217"/>
              <a:gd name="T47" fmla="*/ 35 h 238"/>
              <a:gd name="T48" fmla="*/ 7 w 217"/>
              <a:gd name="T49" fmla="*/ 0 h 238"/>
              <a:gd name="T50" fmla="*/ 15 w 217"/>
              <a:gd name="T51" fmla="*/ 0 h 238"/>
              <a:gd name="T52" fmla="*/ 24 w 217"/>
              <a:gd name="T53" fmla="*/ 0 h 238"/>
              <a:gd name="T54" fmla="*/ 34 w 217"/>
              <a:gd name="T55" fmla="*/ 0 h 238"/>
              <a:gd name="T56" fmla="*/ 46 w 217"/>
              <a:gd name="T57" fmla="*/ 0 h 238"/>
              <a:gd name="T58" fmla="*/ 58 w 217"/>
              <a:gd name="T59" fmla="*/ 0 h 238"/>
              <a:gd name="T60" fmla="*/ 72 w 217"/>
              <a:gd name="T61" fmla="*/ 0 h 238"/>
              <a:gd name="T62" fmla="*/ 86 w 217"/>
              <a:gd name="T63" fmla="*/ 0 h 238"/>
              <a:gd name="T64" fmla="*/ 101 w 217"/>
              <a:gd name="T65" fmla="*/ 0 h 238"/>
              <a:gd name="T66" fmla="*/ 116 w 217"/>
              <a:gd name="T67" fmla="*/ 1 h 238"/>
              <a:gd name="T68" fmla="*/ 131 w 217"/>
              <a:gd name="T69" fmla="*/ 1 h 238"/>
              <a:gd name="T70" fmla="*/ 146 w 217"/>
              <a:gd name="T71" fmla="*/ 1 h 238"/>
              <a:gd name="T72" fmla="*/ 161 w 217"/>
              <a:gd name="T73" fmla="*/ 1 h 238"/>
              <a:gd name="T74" fmla="*/ 176 w 217"/>
              <a:gd name="T75" fmla="*/ 1 h 238"/>
              <a:gd name="T76" fmla="*/ 190 w 217"/>
              <a:gd name="T77" fmla="*/ 1 h 238"/>
              <a:gd name="T78" fmla="*/ 204 w 217"/>
              <a:gd name="T79" fmla="*/ 0 h 238"/>
              <a:gd name="T80" fmla="*/ 217 w 217"/>
              <a:gd name="T81" fmla="*/ 0 h 238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w 217"/>
              <a:gd name="T124" fmla="*/ 0 h 238"/>
              <a:gd name="T125" fmla="*/ 217 w 217"/>
              <a:gd name="T126" fmla="*/ 238 h 238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T123" t="T124" r="T125" b="T126"/>
            <a:pathLst>
              <a:path w="217" h="238">
                <a:moveTo>
                  <a:pt x="217" y="0"/>
                </a:moveTo>
                <a:lnTo>
                  <a:pt x="216" y="45"/>
                </a:lnTo>
                <a:lnTo>
                  <a:pt x="217" y="116"/>
                </a:lnTo>
                <a:lnTo>
                  <a:pt x="217" y="187"/>
                </a:lnTo>
                <a:lnTo>
                  <a:pt x="217" y="238"/>
                </a:lnTo>
                <a:lnTo>
                  <a:pt x="215" y="238"/>
                </a:lnTo>
                <a:lnTo>
                  <a:pt x="208" y="238"/>
                </a:lnTo>
                <a:lnTo>
                  <a:pt x="198" y="238"/>
                </a:lnTo>
                <a:lnTo>
                  <a:pt x="185" y="238"/>
                </a:lnTo>
                <a:lnTo>
                  <a:pt x="170" y="238"/>
                </a:lnTo>
                <a:lnTo>
                  <a:pt x="152" y="238"/>
                </a:lnTo>
                <a:lnTo>
                  <a:pt x="133" y="238"/>
                </a:lnTo>
                <a:lnTo>
                  <a:pt x="114" y="238"/>
                </a:lnTo>
                <a:lnTo>
                  <a:pt x="94" y="238"/>
                </a:lnTo>
                <a:lnTo>
                  <a:pt x="75" y="237"/>
                </a:lnTo>
                <a:lnTo>
                  <a:pt x="56" y="237"/>
                </a:lnTo>
                <a:lnTo>
                  <a:pt x="40" y="237"/>
                </a:lnTo>
                <a:lnTo>
                  <a:pt x="25" y="236"/>
                </a:lnTo>
                <a:lnTo>
                  <a:pt x="13" y="236"/>
                </a:lnTo>
                <a:lnTo>
                  <a:pt x="5" y="235"/>
                </a:lnTo>
                <a:lnTo>
                  <a:pt x="0" y="234"/>
                </a:lnTo>
                <a:lnTo>
                  <a:pt x="0" y="169"/>
                </a:lnTo>
                <a:lnTo>
                  <a:pt x="1" y="97"/>
                </a:lnTo>
                <a:lnTo>
                  <a:pt x="3" y="35"/>
                </a:lnTo>
                <a:lnTo>
                  <a:pt x="7" y="0"/>
                </a:lnTo>
                <a:lnTo>
                  <a:pt x="15" y="0"/>
                </a:lnTo>
                <a:lnTo>
                  <a:pt x="24" y="0"/>
                </a:lnTo>
                <a:lnTo>
                  <a:pt x="34" y="0"/>
                </a:lnTo>
                <a:lnTo>
                  <a:pt x="46" y="0"/>
                </a:lnTo>
                <a:lnTo>
                  <a:pt x="58" y="0"/>
                </a:lnTo>
                <a:lnTo>
                  <a:pt x="72" y="0"/>
                </a:lnTo>
                <a:lnTo>
                  <a:pt x="86" y="0"/>
                </a:lnTo>
                <a:lnTo>
                  <a:pt x="101" y="0"/>
                </a:lnTo>
                <a:lnTo>
                  <a:pt x="116" y="1"/>
                </a:lnTo>
                <a:lnTo>
                  <a:pt x="131" y="1"/>
                </a:lnTo>
                <a:lnTo>
                  <a:pt x="146" y="1"/>
                </a:lnTo>
                <a:lnTo>
                  <a:pt x="161" y="1"/>
                </a:lnTo>
                <a:lnTo>
                  <a:pt x="176" y="1"/>
                </a:lnTo>
                <a:lnTo>
                  <a:pt x="190" y="1"/>
                </a:lnTo>
                <a:lnTo>
                  <a:pt x="204" y="0"/>
                </a:lnTo>
                <a:lnTo>
                  <a:pt x="217" y="0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67" name="Freeform 37">
            <a:extLst>
              <a:ext uri="{FF2B5EF4-FFF2-40B4-BE49-F238E27FC236}">
                <a16:creationId xmlns:a16="http://schemas.microsoft.com/office/drawing/2014/main" id="{993CF60E-4E06-4272-8341-B700E86AF905}"/>
              </a:ext>
            </a:extLst>
          </xdr:cNvPr>
          <xdr:cNvSpPr>
            <a:spLocks/>
          </xdr:cNvSpPr>
        </xdr:nvSpPr>
        <xdr:spPr bwMode="auto">
          <a:xfrm>
            <a:off x="395" y="344"/>
            <a:ext cx="3" cy="5"/>
          </a:xfrm>
          <a:custGeom>
            <a:avLst/>
            <a:gdLst>
              <a:gd name="T0" fmla="*/ 44 w 44"/>
              <a:gd name="T1" fmla="*/ 0 h 64"/>
              <a:gd name="T2" fmla="*/ 37 w 44"/>
              <a:gd name="T3" fmla="*/ 7 h 64"/>
              <a:gd name="T4" fmla="*/ 31 w 44"/>
              <a:gd name="T5" fmla="*/ 14 h 64"/>
              <a:gd name="T6" fmla="*/ 25 w 44"/>
              <a:gd name="T7" fmla="*/ 22 h 64"/>
              <a:gd name="T8" fmla="*/ 20 w 44"/>
              <a:gd name="T9" fmla="*/ 31 h 64"/>
              <a:gd name="T10" fmla="*/ 15 w 44"/>
              <a:gd name="T11" fmla="*/ 39 h 64"/>
              <a:gd name="T12" fmla="*/ 10 w 44"/>
              <a:gd name="T13" fmla="*/ 48 h 64"/>
              <a:gd name="T14" fmla="*/ 5 w 44"/>
              <a:gd name="T15" fmla="*/ 56 h 64"/>
              <a:gd name="T16" fmla="*/ 0 w 44"/>
              <a:gd name="T17" fmla="*/ 64 h 64"/>
              <a:gd name="T18" fmla="*/ 0 w 44"/>
              <a:gd name="T19" fmla="*/ 54 h 64"/>
              <a:gd name="T20" fmla="*/ 2 w 44"/>
              <a:gd name="T21" fmla="*/ 43 h 64"/>
              <a:gd name="T22" fmla="*/ 5 w 44"/>
              <a:gd name="T23" fmla="*/ 32 h 64"/>
              <a:gd name="T24" fmla="*/ 9 w 44"/>
              <a:gd name="T25" fmla="*/ 22 h 64"/>
              <a:gd name="T26" fmla="*/ 15 w 44"/>
              <a:gd name="T27" fmla="*/ 13 h 64"/>
              <a:gd name="T28" fmla="*/ 23 w 44"/>
              <a:gd name="T29" fmla="*/ 6 h 64"/>
              <a:gd name="T30" fmla="*/ 32 w 44"/>
              <a:gd name="T31" fmla="*/ 1 h 64"/>
              <a:gd name="T32" fmla="*/ 44 w 44"/>
              <a:gd name="T33" fmla="*/ 0 h 64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44"/>
              <a:gd name="T52" fmla="*/ 0 h 64"/>
              <a:gd name="T53" fmla="*/ 44 w 44"/>
              <a:gd name="T54" fmla="*/ 64 h 64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44" h="64">
                <a:moveTo>
                  <a:pt x="44" y="0"/>
                </a:moveTo>
                <a:lnTo>
                  <a:pt x="37" y="7"/>
                </a:lnTo>
                <a:lnTo>
                  <a:pt x="31" y="14"/>
                </a:lnTo>
                <a:lnTo>
                  <a:pt x="25" y="22"/>
                </a:lnTo>
                <a:lnTo>
                  <a:pt x="20" y="31"/>
                </a:lnTo>
                <a:lnTo>
                  <a:pt x="15" y="39"/>
                </a:lnTo>
                <a:lnTo>
                  <a:pt x="10" y="48"/>
                </a:lnTo>
                <a:lnTo>
                  <a:pt x="5" y="56"/>
                </a:lnTo>
                <a:lnTo>
                  <a:pt x="0" y="64"/>
                </a:lnTo>
                <a:lnTo>
                  <a:pt x="0" y="54"/>
                </a:lnTo>
                <a:lnTo>
                  <a:pt x="2" y="43"/>
                </a:lnTo>
                <a:lnTo>
                  <a:pt x="5" y="32"/>
                </a:lnTo>
                <a:lnTo>
                  <a:pt x="9" y="22"/>
                </a:lnTo>
                <a:lnTo>
                  <a:pt x="15" y="13"/>
                </a:lnTo>
                <a:lnTo>
                  <a:pt x="23" y="6"/>
                </a:lnTo>
                <a:lnTo>
                  <a:pt x="32" y="1"/>
                </a:lnTo>
                <a:lnTo>
                  <a:pt x="44" y="0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68" name="Freeform 38">
            <a:extLst>
              <a:ext uri="{FF2B5EF4-FFF2-40B4-BE49-F238E27FC236}">
                <a16:creationId xmlns:a16="http://schemas.microsoft.com/office/drawing/2014/main" id="{6C9D27ED-43C3-4F34-A0DE-208F5E8033E6}"/>
              </a:ext>
            </a:extLst>
          </xdr:cNvPr>
          <xdr:cNvSpPr>
            <a:spLocks/>
          </xdr:cNvSpPr>
        </xdr:nvSpPr>
        <xdr:spPr bwMode="auto">
          <a:xfrm>
            <a:off x="420" y="344"/>
            <a:ext cx="4" cy="1"/>
          </a:xfrm>
          <a:custGeom>
            <a:avLst/>
            <a:gdLst>
              <a:gd name="T0" fmla="*/ 48 w 48"/>
              <a:gd name="T1" fmla="*/ 18 h 19"/>
              <a:gd name="T2" fmla="*/ 42 w 48"/>
              <a:gd name="T3" fmla="*/ 19 h 19"/>
              <a:gd name="T4" fmla="*/ 36 w 48"/>
              <a:gd name="T5" fmla="*/ 19 h 19"/>
              <a:gd name="T6" fmla="*/ 30 w 48"/>
              <a:gd name="T7" fmla="*/ 18 h 19"/>
              <a:gd name="T8" fmla="*/ 25 w 48"/>
              <a:gd name="T9" fmla="*/ 17 h 19"/>
              <a:gd name="T10" fmla="*/ 19 w 48"/>
              <a:gd name="T11" fmla="*/ 15 h 19"/>
              <a:gd name="T12" fmla="*/ 13 w 48"/>
              <a:gd name="T13" fmla="*/ 13 h 19"/>
              <a:gd name="T14" fmla="*/ 7 w 48"/>
              <a:gd name="T15" fmla="*/ 11 h 19"/>
              <a:gd name="T16" fmla="*/ 0 w 48"/>
              <a:gd name="T17" fmla="*/ 8 h 19"/>
              <a:gd name="T18" fmla="*/ 3 w 48"/>
              <a:gd name="T19" fmla="*/ 4 h 19"/>
              <a:gd name="T20" fmla="*/ 8 w 48"/>
              <a:gd name="T21" fmla="*/ 1 h 19"/>
              <a:gd name="T22" fmla="*/ 14 w 48"/>
              <a:gd name="T23" fmla="*/ 0 h 19"/>
              <a:gd name="T24" fmla="*/ 21 w 48"/>
              <a:gd name="T25" fmla="*/ 0 h 19"/>
              <a:gd name="T26" fmla="*/ 28 w 48"/>
              <a:gd name="T27" fmla="*/ 1 h 19"/>
              <a:gd name="T28" fmla="*/ 35 w 48"/>
              <a:gd name="T29" fmla="*/ 2 h 19"/>
              <a:gd name="T30" fmla="*/ 42 w 48"/>
              <a:gd name="T31" fmla="*/ 5 h 19"/>
              <a:gd name="T32" fmla="*/ 48 w 48"/>
              <a:gd name="T33" fmla="*/ 6 h 19"/>
              <a:gd name="T34" fmla="*/ 48 w 48"/>
              <a:gd name="T35" fmla="*/ 18 h 19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48"/>
              <a:gd name="T55" fmla="*/ 0 h 19"/>
              <a:gd name="T56" fmla="*/ 48 w 48"/>
              <a:gd name="T57" fmla="*/ 19 h 19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48" h="19">
                <a:moveTo>
                  <a:pt x="48" y="18"/>
                </a:moveTo>
                <a:lnTo>
                  <a:pt x="42" y="19"/>
                </a:lnTo>
                <a:lnTo>
                  <a:pt x="36" y="19"/>
                </a:lnTo>
                <a:lnTo>
                  <a:pt x="30" y="18"/>
                </a:lnTo>
                <a:lnTo>
                  <a:pt x="25" y="17"/>
                </a:lnTo>
                <a:lnTo>
                  <a:pt x="19" y="15"/>
                </a:lnTo>
                <a:lnTo>
                  <a:pt x="13" y="13"/>
                </a:lnTo>
                <a:lnTo>
                  <a:pt x="7" y="11"/>
                </a:lnTo>
                <a:lnTo>
                  <a:pt x="0" y="8"/>
                </a:lnTo>
                <a:lnTo>
                  <a:pt x="3" y="4"/>
                </a:lnTo>
                <a:lnTo>
                  <a:pt x="8" y="1"/>
                </a:lnTo>
                <a:lnTo>
                  <a:pt x="14" y="0"/>
                </a:lnTo>
                <a:lnTo>
                  <a:pt x="21" y="0"/>
                </a:lnTo>
                <a:lnTo>
                  <a:pt x="28" y="1"/>
                </a:lnTo>
                <a:lnTo>
                  <a:pt x="35" y="2"/>
                </a:lnTo>
                <a:lnTo>
                  <a:pt x="42" y="5"/>
                </a:lnTo>
                <a:lnTo>
                  <a:pt x="48" y="6"/>
                </a:lnTo>
                <a:lnTo>
                  <a:pt x="48" y="18"/>
                </a:lnTo>
                <a:close/>
              </a:path>
            </a:pathLst>
          </a:custGeom>
          <a:solidFill>
            <a:srgbClr val="7F2B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69" name="Freeform 39">
            <a:extLst>
              <a:ext uri="{FF2B5EF4-FFF2-40B4-BE49-F238E27FC236}">
                <a16:creationId xmlns:a16="http://schemas.microsoft.com/office/drawing/2014/main" id="{47D32B3D-50B3-4ACC-ABDA-E7EF52E6DE77}"/>
              </a:ext>
            </a:extLst>
          </xdr:cNvPr>
          <xdr:cNvSpPr>
            <a:spLocks/>
          </xdr:cNvSpPr>
        </xdr:nvSpPr>
        <xdr:spPr bwMode="auto">
          <a:xfrm>
            <a:off x="374" y="357"/>
            <a:ext cx="3" cy="2"/>
          </a:xfrm>
          <a:custGeom>
            <a:avLst/>
            <a:gdLst>
              <a:gd name="T0" fmla="*/ 33 w 34"/>
              <a:gd name="T1" fmla="*/ 30 h 32"/>
              <a:gd name="T2" fmla="*/ 29 w 34"/>
              <a:gd name="T3" fmla="*/ 31 h 32"/>
              <a:gd name="T4" fmla="*/ 25 w 34"/>
              <a:gd name="T5" fmla="*/ 32 h 32"/>
              <a:gd name="T6" fmla="*/ 21 w 34"/>
              <a:gd name="T7" fmla="*/ 32 h 32"/>
              <a:gd name="T8" fmla="*/ 17 w 34"/>
              <a:gd name="T9" fmla="*/ 32 h 32"/>
              <a:gd name="T10" fmla="*/ 13 w 34"/>
              <a:gd name="T11" fmla="*/ 32 h 32"/>
              <a:gd name="T12" fmla="*/ 8 w 34"/>
              <a:gd name="T13" fmla="*/ 32 h 32"/>
              <a:gd name="T14" fmla="*/ 4 w 34"/>
              <a:gd name="T15" fmla="*/ 32 h 32"/>
              <a:gd name="T16" fmla="*/ 0 w 34"/>
              <a:gd name="T17" fmla="*/ 32 h 32"/>
              <a:gd name="T18" fmla="*/ 4 w 34"/>
              <a:gd name="T19" fmla="*/ 22 h 32"/>
              <a:gd name="T20" fmla="*/ 10 w 34"/>
              <a:gd name="T21" fmla="*/ 13 h 32"/>
              <a:gd name="T22" fmla="*/ 19 w 34"/>
              <a:gd name="T23" fmla="*/ 6 h 32"/>
              <a:gd name="T24" fmla="*/ 28 w 34"/>
              <a:gd name="T25" fmla="*/ 0 h 32"/>
              <a:gd name="T26" fmla="*/ 33 w 34"/>
              <a:gd name="T27" fmla="*/ 5 h 32"/>
              <a:gd name="T28" fmla="*/ 34 w 34"/>
              <a:gd name="T29" fmla="*/ 13 h 32"/>
              <a:gd name="T30" fmla="*/ 33 w 34"/>
              <a:gd name="T31" fmla="*/ 22 h 32"/>
              <a:gd name="T32" fmla="*/ 33 w 34"/>
              <a:gd name="T33" fmla="*/ 30 h 3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34"/>
              <a:gd name="T52" fmla="*/ 0 h 32"/>
              <a:gd name="T53" fmla="*/ 34 w 34"/>
              <a:gd name="T54" fmla="*/ 32 h 3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34" h="32">
                <a:moveTo>
                  <a:pt x="33" y="30"/>
                </a:moveTo>
                <a:lnTo>
                  <a:pt x="29" y="31"/>
                </a:lnTo>
                <a:lnTo>
                  <a:pt x="25" y="32"/>
                </a:lnTo>
                <a:lnTo>
                  <a:pt x="21" y="32"/>
                </a:lnTo>
                <a:lnTo>
                  <a:pt x="17" y="32"/>
                </a:lnTo>
                <a:lnTo>
                  <a:pt x="13" y="32"/>
                </a:lnTo>
                <a:lnTo>
                  <a:pt x="8" y="32"/>
                </a:lnTo>
                <a:lnTo>
                  <a:pt x="4" y="32"/>
                </a:lnTo>
                <a:lnTo>
                  <a:pt x="0" y="32"/>
                </a:lnTo>
                <a:lnTo>
                  <a:pt x="4" y="22"/>
                </a:lnTo>
                <a:lnTo>
                  <a:pt x="10" y="13"/>
                </a:lnTo>
                <a:lnTo>
                  <a:pt x="19" y="6"/>
                </a:lnTo>
                <a:lnTo>
                  <a:pt x="28" y="0"/>
                </a:lnTo>
                <a:lnTo>
                  <a:pt x="33" y="5"/>
                </a:lnTo>
                <a:lnTo>
                  <a:pt x="34" y="13"/>
                </a:lnTo>
                <a:lnTo>
                  <a:pt x="33" y="22"/>
                </a:lnTo>
                <a:lnTo>
                  <a:pt x="33" y="30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70" name="Freeform 40">
            <a:extLst>
              <a:ext uri="{FF2B5EF4-FFF2-40B4-BE49-F238E27FC236}">
                <a16:creationId xmlns:a16="http://schemas.microsoft.com/office/drawing/2014/main" id="{BCC34B22-EB72-4B72-A4EA-5D356FC177B5}"/>
              </a:ext>
            </a:extLst>
          </xdr:cNvPr>
          <xdr:cNvSpPr>
            <a:spLocks/>
          </xdr:cNvSpPr>
        </xdr:nvSpPr>
        <xdr:spPr bwMode="auto">
          <a:xfrm>
            <a:off x="399" y="360"/>
            <a:ext cx="22" cy="18"/>
          </a:xfrm>
          <a:custGeom>
            <a:avLst/>
            <a:gdLst>
              <a:gd name="T0" fmla="*/ 289 w 289"/>
              <a:gd name="T1" fmla="*/ 50 h 236"/>
              <a:gd name="T2" fmla="*/ 280 w 289"/>
              <a:gd name="T3" fmla="*/ 92 h 236"/>
              <a:gd name="T4" fmla="*/ 260 w 289"/>
              <a:gd name="T5" fmla="*/ 115 h 236"/>
              <a:gd name="T6" fmla="*/ 239 w 289"/>
              <a:gd name="T7" fmla="*/ 123 h 236"/>
              <a:gd name="T8" fmla="*/ 217 w 289"/>
              <a:gd name="T9" fmla="*/ 128 h 236"/>
              <a:gd name="T10" fmla="*/ 195 w 289"/>
              <a:gd name="T11" fmla="*/ 130 h 236"/>
              <a:gd name="T12" fmla="*/ 172 w 289"/>
              <a:gd name="T13" fmla="*/ 130 h 236"/>
              <a:gd name="T14" fmla="*/ 149 w 289"/>
              <a:gd name="T15" fmla="*/ 130 h 236"/>
              <a:gd name="T16" fmla="*/ 126 w 289"/>
              <a:gd name="T17" fmla="*/ 129 h 236"/>
              <a:gd name="T18" fmla="*/ 103 w 289"/>
              <a:gd name="T19" fmla="*/ 129 h 236"/>
              <a:gd name="T20" fmla="*/ 39 w 289"/>
              <a:gd name="T21" fmla="*/ 94 h 236"/>
              <a:gd name="T22" fmla="*/ 34 w 289"/>
              <a:gd name="T23" fmla="*/ 98 h 236"/>
              <a:gd name="T24" fmla="*/ 34 w 289"/>
              <a:gd name="T25" fmla="*/ 107 h 236"/>
              <a:gd name="T26" fmla="*/ 47 w 289"/>
              <a:gd name="T27" fmla="*/ 115 h 236"/>
              <a:gd name="T28" fmla="*/ 62 w 289"/>
              <a:gd name="T29" fmla="*/ 123 h 236"/>
              <a:gd name="T30" fmla="*/ 73 w 289"/>
              <a:gd name="T31" fmla="*/ 132 h 236"/>
              <a:gd name="T32" fmla="*/ 78 w 289"/>
              <a:gd name="T33" fmla="*/ 144 h 236"/>
              <a:gd name="T34" fmla="*/ 76 w 289"/>
              <a:gd name="T35" fmla="*/ 189 h 236"/>
              <a:gd name="T36" fmla="*/ 69 w 289"/>
              <a:gd name="T37" fmla="*/ 236 h 236"/>
              <a:gd name="T38" fmla="*/ 51 w 289"/>
              <a:gd name="T39" fmla="*/ 236 h 236"/>
              <a:gd name="T40" fmla="*/ 31 w 289"/>
              <a:gd name="T41" fmla="*/ 233 h 236"/>
              <a:gd name="T42" fmla="*/ 16 w 289"/>
              <a:gd name="T43" fmla="*/ 225 h 236"/>
              <a:gd name="T44" fmla="*/ 11 w 289"/>
              <a:gd name="T45" fmla="*/ 206 h 236"/>
              <a:gd name="T46" fmla="*/ 7 w 289"/>
              <a:gd name="T47" fmla="*/ 167 h 236"/>
              <a:gd name="T48" fmla="*/ 1 w 289"/>
              <a:gd name="T49" fmla="*/ 129 h 236"/>
              <a:gd name="T50" fmla="*/ 3 w 289"/>
              <a:gd name="T51" fmla="*/ 93 h 236"/>
              <a:gd name="T52" fmla="*/ 22 w 289"/>
              <a:gd name="T53" fmla="*/ 62 h 236"/>
              <a:gd name="T54" fmla="*/ 44 w 289"/>
              <a:gd name="T55" fmla="*/ 52 h 236"/>
              <a:gd name="T56" fmla="*/ 67 w 289"/>
              <a:gd name="T57" fmla="*/ 44 h 236"/>
              <a:gd name="T58" fmla="*/ 91 w 289"/>
              <a:gd name="T59" fmla="*/ 40 h 236"/>
              <a:gd name="T60" fmla="*/ 116 w 289"/>
              <a:gd name="T61" fmla="*/ 37 h 236"/>
              <a:gd name="T62" fmla="*/ 140 w 289"/>
              <a:gd name="T63" fmla="*/ 37 h 236"/>
              <a:gd name="T64" fmla="*/ 164 w 289"/>
              <a:gd name="T65" fmla="*/ 39 h 236"/>
              <a:gd name="T66" fmla="*/ 188 w 289"/>
              <a:gd name="T67" fmla="*/ 44 h 236"/>
              <a:gd name="T68" fmla="*/ 211 w 289"/>
              <a:gd name="T69" fmla="*/ 50 h 236"/>
              <a:gd name="T70" fmla="*/ 214 w 289"/>
              <a:gd name="T71" fmla="*/ 45 h 236"/>
              <a:gd name="T72" fmla="*/ 213 w 289"/>
              <a:gd name="T73" fmla="*/ 38 h 236"/>
              <a:gd name="T74" fmla="*/ 200 w 289"/>
              <a:gd name="T75" fmla="*/ 34 h 236"/>
              <a:gd name="T76" fmla="*/ 187 w 289"/>
              <a:gd name="T77" fmla="*/ 30 h 236"/>
              <a:gd name="T78" fmla="*/ 200 w 289"/>
              <a:gd name="T79" fmla="*/ 18 h 236"/>
              <a:gd name="T80" fmla="*/ 229 w 289"/>
              <a:gd name="T81" fmla="*/ 6 h 236"/>
              <a:gd name="T82" fmla="*/ 258 w 289"/>
              <a:gd name="T83" fmla="*/ 0 h 236"/>
              <a:gd name="T84" fmla="*/ 278 w 289"/>
              <a:gd name="T85" fmla="*/ 12 h 2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w 289"/>
              <a:gd name="T130" fmla="*/ 0 h 236"/>
              <a:gd name="T131" fmla="*/ 289 w 289"/>
              <a:gd name="T132" fmla="*/ 236 h 236"/>
            </a:gdLst>
            <a:ahLst/>
            <a:cxnLst>
              <a:cxn ang="T86">
                <a:pos x="T0" y="T1"/>
              </a:cxn>
              <a:cxn ang="T87">
                <a:pos x="T2" y="T3"/>
              </a:cxn>
              <a:cxn ang="T88">
                <a:pos x="T4" y="T5"/>
              </a:cxn>
              <a:cxn ang="T89">
                <a:pos x="T6" y="T7"/>
              </a:cxn>
              <a:cxn ang="T90">
                <a:pos x="T8" y="T9"/>
              </a:cxn>
              <a:cxn ang="T91">
                <a:pos x="T10" y="T11"/>
              </a:cxn>
              <a:cxn ang="T92">
                <a:pos x="T12" y="T13"/>
              </a:cxn>
              <a:cxn ang="T93">
                <a:pos x="T14" y="T15"/>
              </a:cxn>
              <a:cxn ang="T94">
                <a:pos x="T16" y="T17"/>
              </a:cxn>
              <a:cxn ang="T95">
                <a:pos x="T18" y="T19"/>
              </a:cxn>
              <a:cxn ang="T96">
                <a:pos x="T20" y="T21"/>
              </a:cxn>
              <a:cxn ang="T97">
                <a:pos x="T22" y="T23"/>
              </a:cxn>
              <a:cxn ang="T98">
                <a:pos x="T24" y="T25"/>
              </a:cxn>
              <a:cxn ang="T99">
                <a:pos x="T26" y="T27"/>
              </a:cxn>
              <a:cxn ang="T100">
                <a:pos x="T28" y="T29"/>
              </a:cxn>
              <a:cxn ang="T101">
                <a:pos x="T30" y="T31"/>
              </a:cxn>
              <a:cxn ang="T102">
                <a:pos x="T32" y="T33"/>
              </a:cxn>
              <a:cxn ang="T103">
                <a:pos x="T34" y="T35"/>
              </a:cxn>
              <a:cxn ang="T104">
                <a:pos x="T36" y="T37"/>
              </a:cxn>
              <a:cxn ang="T105">
                <a:pos x="T38" y="T39"/>
              </a:cxn>
              <a:cxn ang="T106">
                <a:pos x="T40" y="T41"/>
              </a:cxn>
              <a:cxn ang="T107">
                <a:pos x="T42" y="T43"/>
              </a:cxn>
              <a:cxn ang="T108">
                <a:pos x="T44" y="T45"/>
              </a:cxn>
              <a:cxn ang="T109">
                <a:pos x="T46" y="T47"/>
              </a:cxn>
              <a:cxn ang="T110">
                <a:pos x="T48" y="T49"/>
              </a:cxn>
              <a:cxn ang="T111">
                <a:pos x="T50" y="T51"/>
              </a:cxn>
              <a:cxn ang="T112">
                <a:pos x="T52" y="T53"/>
              </a:cxn>
              <a:cxn ang="T113">
                <a:pos x="T54" y="T55"/>
              </a:cxn>
              <a:cxn ang="T114">
                <a:pos x="T56" y="T57"/>
              </a:cxn>
              <a:cxn ang="T115">
                <a:pos x="T58" y="T59"/>
              </a:cxn>
              <a:cxn ang="T116">
                <a:pos x="T60" y="T61"/>
              </a:cxn>
              <a:cxn ang="T117">
                <a:pos x="T62" y="T63"/>
              </a:cxn>
              <a:cxn ang="T118">
                <a:pos x="T64" y="T65"/>
              </a:cxn>
              <a:cxn ang="T119">
                <a:pos x="T66" y="T67"/>
              </a:cxn>
              <a:cxn ang="T120">
                <a:pos x="T68" y="T69"/>
              </a:cxn>
              <a:cxn ang="T121">
                <a:pos x="T70" y="T71"/>
              </a:cxn>
              <a:cxn ang="T122">
                <a:pos x="T72" y="T73"/>
              </a:cxn>
              <a:cxn ang="T123">
                <a:pos x="T74" y="T75"/>
              </a:cxn>
              <a:cxn ang="T124">
                <a:pos x="T76" y="T77"/>
              </a:cxn>
              <a:cxn ang="T125">
                <a:pos x="T78" y="T79"/>
              </a:cxn>
              <a:cxn ang="T126">
                <a:pos x="T80" y="T81"/>
              </a:cxn>
              <a:cxn ang="T127">
                <a:pos x="T82" y="T83"/>
              </a:cxn>
              <a:cxn ang="T128">
                <a:pos x="T84" y="T85"/>
              </a:cxn>
            </a:cxnLst>
            <a:rect l="T129" t="T130" r="T131" b="T132"/>
            <a:pathLst>
              <a:path w="289" h="236">
                <a:moveTo>
                  <a:pt x="284" y="29"/>
                </a:moveTo>
                <a:lnTo>
                  <a:pt x="289" y="50"/>
                </a:lnTo>
                <a:lnTo>
                  <a:pt x="288" y="72"/>
                </a:lnTo>
                <a:lnTo>
                  <a:pt x="280" y="92"/>
                </a:lnTo>
                <a:lnTo>
                  <a:pt x="271" y="110"/>
                </a:lnTo>
                <a:lnTo>
                  <a:pt x="260" y="115"/>
                </a:lnTo>
                <a:lnTo>
                  <a:pt x="250" y="120"/>
                </a:lnTo>
                <a:lnTo>
                  <a:pt x="239" y="123"/>
                </a:lnTo>
                <a:lnTo>
                  <a:pt x="228" y="126"/>
                </a:lnTo>
                <a:lnTo>
                  <a:pt x="217" y="128"/>
                </a:lnTo>
                <a:lnTo>
                  <a:pt x="206" y="129"/>
                </a:lnTo>
                <a:lnTo>
                  <a:pt x="195" y="130"/>
                </a:lnTo>
                <a:lnTo>
                  <a:pt x="183" y="130"/>
                </a:lnTo>
                <a:lnTo>
                  <a:pt x="172" y="130"/>
                </a:lnTo>
                <a:lnTo>
                  <a:pt x="160" y="130"/>
                </a:lnTo>
                <a:lnTo>
                  <a:pt x="149" y="130"/>
                </a:lnTo>
                <a:lnTo>
                  <a:pt x="138" y="129"/>
                </a:lnTo>
                <a:lnTo>
                  <a:pt x="126" y="129"/>
                </a:lnTo>
                <a:lnTo>
                  <a:pt x="114" y="129"/>
                </a:lnTo>
                <a:lnTo>
                  <a:pt x="103" y="129"/>
                </a:lnTo>
                <a:lnTo>
                  <a:pt x="90" y="129"/>
                </a:lnTo>
                <a:lnTo>
                  <a:pt x="39" y="94"/>
                </a:lnTo>
                <a:lnTo>
                  <a:pt x="35" y="95"/>
                </a:lnTo>
                <a:lnTo>
                  <a:pt x="34" y="98"/>
                </a:lnTo>
                <a:lnTo>
                  <a:pt x="34" y="102"/>
                </a:lnTo>
                <a:lnTo>
                  <a:pt x="34" y="107"/>
                </a:lnTo>
                <a:lnTo>
                  <a:pt x="40" y="111"/>
                </a:lnTo>
                <a:lnTo>
                  <a:pt x="47" y="115"/>
                </a:lnTo>
                <a:lnTo>
                  <a:pt x="55" y="119"/>
                </a:lnTo>
                <a:lnTo>
                  <a:pt x="62" y="123"/>
                </a:lnTo>
                <a:lnTo>
                  <a:pt x="68" y="127"/>
                </a:lnTo>
                <a:lnTo>
                  <a:pt x="73" y="132"/>
                </a:lnTo>
                <a:lnTo>
                  <a:pt x="76" y="138"/>
                </a:lnTo>
                <a:lnTo>
                  <a:pt x="78" y="144"/>
                </a:lnTo>
                <a:lnTo>
                  <a:pt x="76" y="163"/>
                </a:lnTo>
                <a:lnTo>
                  <a:pt x="76" y="189"/>
                </a:lnTo>
                <a:lnTo>
                  <a:pt x="75" y="214"/>
                </a:lnTo>
                <a:lnTo>
                  <a:pt x="69" y="236"/>
                </a:lnTo>
                <a:lnTo>
                  <a:pt x="60" y="236"/>
                </a:lnTo>
                <a:lnTo>
                  <a:pt x="51" y="236"/>
                </a:lnTo>
                <a:lnTo>
                  <a:pt x="41" y="235"/>
                </a:lnTo>
                <a:lnTo>
                  <a:pt x="31" y="233"/>
                </a:lnTo>
                <a:lnTo>
                  <a:pt x="22" y="230"/>
                </a:lnTo>
                <a:lnTo>
                  <a:pt x="16" y="225"/>
                </a:lnTo>
                <a:lnTo>
                  <a:pt x="12" y="217"/>
                </a:lnTo>
                <a:lnTo>
                  <a:pt x="11" y="206"/>
                </a:lnTo>
                <a:lnTo>
                  <a:pt x="9" y="187"/>
                </a:lnTo>
                <a:lnTo>
                  <a:pt x="7" y="167"/>
                </a:lnTo>
                <a:lnTo>
                  <a:pt x="3" y="148"/>
                </a:lnTo>
                <a:lnTo>
                  <a:pt x="1" y="129"/>
                </a:lnTo>
                <a:lnTo>
                  <a:pt x="0" y="111"/>
                </a:lnTo>
                <a:lnTo>
                  <a:pt x="3" y="93"/>
                </a:lnTo>
                <a:lnTo>
                  <a:pt x="9" y="77"/>
                </a:lnTo>
                <a:lnTo>
                  <a:pt x="22" y="62"/>
                </a:lnTo>
                <a:lnTo>
                  <a:pt x="33" y="57"/>
                </a:lnTo>
                <a:lnTo>
                  <a:pt x="44" y="52"/>
                </a:lnTo>
                <a:lnTo>
                  <a:pt x="55" y="48"/>
                </a:lnTo>
                <a:lnTo>
                  <a:pt x="67" y="44"/>
                </a:lnTo>
                <a:lnTo>
                  <a:pt x="79" y="42"/>
                </a:lnTo>
                <a:lnTo>
                  <a:pt x="91" y="40"/>
                </a:lnTo>
                <a:lnTo>
                  <a:pt x="104" y="38"/>
                </a:lnTo>
                <a:lnTo>
                  <a:pt x="116" y="37"/>
                </a:lnTo>
                <a:lnTo>
                  <a:pt x="128" y="37"/>
                </a:lnTo>
                <a:lnTo>
                  <a:pt x="140" y="37"/>
                </a:lnTo>
                <a:lnTo>
                  <a:pt x="152" y="38"/>
                </a:lnTo>
                <a:lnTo>
                  <a:pt x="164" y="39"/>
                </a:lnTo>
                <a:lnTo>
                  <a:pt x="176" y="41"/>
                </a:lnTo>
                <a:lnTo>
                  <a:pt x="188" y="44"/>
                </a:lnTo>
                <a:lnTo>
                  <a:pt x="200" y="47"/>
                </a:lnTo>
                <a:lnTo>
                  <a:pt x="211" y="50"/>
                </a:lnTo>
                <a:lnTo>
                  <a:pt x="214" y="48"/>
                </a:lnTo>
                <a:lnTo>
                  <a:pt x="214" y="45"/>
                </a:lnTo>
                <a:lnTo>
                  <a:pt x="213" y="42"/>
                </a:lnTo>
                <a:lnTo>
                  <a:pt x="213" y="38"/>
                </a:lnTo>
                <a:lnTo>
                  <a:pt x="206" y="36"/>
                </a:lnTo>
                <a:lnTo>
                  <a:pt x="200" y="34"/>
                </a:lnTo>
                <a:lnTo>
                  <a:pt x="194" y="32"/>
                </a:lnTo>
                <a:lnTo>
                  <a:pt x="187" y="30"/>
                </a:lnTo>
                <a:lnTo>
                  <a:pt x="187" y="22"/>
                </a:lnTo>
                <a:lnTo>
                  <a:pt x="200" y="18"/>
                </a:lnTo>
                <a:lnTo>
                  <a:pt x="215" y="12"/>
                </a:lnTo>
                <a:lnTo>
                  <a:pt x="229" y="6"/>
                </a:lnTo>
                <a:lnTo>
                  <a:pt x="244" y="1"/>
                </a:lnTo>
                <a:lnTo>
                  <a:pt x="258" y="0"/>
                </a:lnTo>
                <a:lnTo>
                  <a:pt x="269" y="3"/>
                </a:lnTo>
                <a:lnTo>
                  <a:pt x="278" y="12"/>
                </a:lnTo>
                <a:lnTo>
                  <a:pt x="284" y="29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71" name="Freeform 41">
            <a:extLst>
              <a:ext uri="{FF2B5EF4-FFF2-40B4-BE49-F238E27FC236}">
                <a16:creationId xmlns:a16="http://schemas.microsoft.com/office/drawing/2014/main" id="{9055C9E1-47A4-4EAB-8648-AACA6B775DF4}"/>
              </a:ext>
            </a:extLst>
          </xdr:cNvPr>
          <xdr:cNvSpPr>
            <a:spLocks/>
          </xdr:cNvSpPr>
        </xdr:nvSpPr>
        <xdr:spPr bwMode="auto">
          <a:xfrm>
            <a:off x="359" y="361"/>
            <a:ext cx="17" cy="18"/>
          </a:xfrm>
          <a:custGeom>
            <a:avLst/>
            <a:gdLst>
              <a:gd name="T0" fmla="*/ 231 w 231"/>
              <a:gd name="T1" fmla="*/ 230 h 234"/>
              <a:gd name="T2" fmla="*/ 8 w 231"/>
              <a:gd name="T3" fmla="*/ 234 h 234"/>
              <a:gd name="T4" fmla="*/ 5 w 231"/>
              <a:gd name="T5" fmla="*/ 227 h 234"/>
              <a:gd name="T6" fmla="*/ 2 w 231"/>
              <a:gd name="T7" fmla="*/ 213 h 234"/>
              <a:gd name="T8" fmla="*/ 0 w 231"/>
              <a:gd name="T9" fmla="*/ 195 h 234"/>
              <a:gd name="T10" fmla="*/ 0 w 231"/>
              <a:gd name="T11" fmla="*/ 178 h 234"/>
              <a:gd name="T12" fmla="*/ 7 w 231"/>
              <a:gd name="T13" fmla="*/ 170 h 234"/>
              <a:gd name="T14" fmla="*/ 16 w 231"/>
              <a:gd name="T15" fmla="*/ 160 h 234"/>
              <a:gd name="T16" fmla="*/ 26 w 231"/>
              <a:gd name="T17" fmla="*/ 149 h 234"/>
              <a:gd name="T18" fmla="*/ 37 w 231"/>
              <a:gd name="T19" fmla="*/ 138 h 234"/>
              <a:gd name="T20" fmla="*/ 49 w 231"/>
              <a:gd name="T21" fmla="*/ 125 h 234"/>
              <a:gd name="T22" fmla="*/ 62 w 231"/>
              <a:gd name="T23" fmla="*/ 113 h 234"/>
              <a:gd name="T24" fmla="*/ 74 w 231"/>
              <a:gd name="T25" fmla="*/ 99 h 234"/>
              <a:gd name="T26" fmla="*/ 88 w 231"/>
              <a:gd name="T27" fmla="*/ 86 h 234"/>
              <a:gd name="T28" fmla="*/ 101 w 231"/>
              <a:gd name="T29" fmla="*/ 73 h 234"/>
              <a:gd name="T30" fmla="*/ 114 w 231"/>
              <a:gd name="T31" fmla="*/ 60 h 234"/>
              <a:gd name="T32" fmla="*/ 126 w 231"/>
              <a:gd name="T33" fmla="*/ 48 h 234"/>
              <a:gd name="T34" fmla="*/ 137 w 231"/>
              <a:gd name="T35" fmla="*/ 37 h 234"/>
              <a:gd name="T36" fmla="*/ 148 w 231"/>
              <a:gd name="T37" fmla="*/ 27 h 234"/>
              <a:gd name="T38" fmla="*/ 157 w 231"/>
              <a:gd name="T39" fmla="*/ 17 h 234"/>
              <a:gd name="T40" fmla="*/ 165 w 231"/>
              <a:gd name="T41" fmla="*/ 9 h 234"/>
              <a:gd name="T42" fmla="*/ 172 w 231"/>
              <a:gd name="T43" fmla="*/ 3 h 234"/>
              <a:gd name="T44" fmla="*/ 180 w 231"/>
              <a:gd name="T45" fmla="*/ 2 h 234"/>
              <a:gd name="T46" fmla="*/ 187 w 231"/>
              <a:gd name="T47" fmla="*/ 1 h 234"/>
              <a:gd name="T48" fmla="*/ 195 w 231"/>
              <a:gd name="T49" fmla="*/ 0 h 234"/>
              <a:gd name="T50" fmla="*/ 202 w 231"/>
              <a:gd name="T51" fmla="*/ 1 h 234"/>
              <a:gd name="T52" fmla="*/ 210 w 231"/>
              <a:gd name="T53" fmla="*/ 1 h 234"/>
              <a:gd name="T54" fmla="*/ 217 w 231"/>
              <a:gd name="T55" fmla="*/ 1 h 234"/>
              <a:gd name="T56" fmla="*/ 224 w 231"/>
              <a:gd name="T57" fmla="*/ 2 h 234"/>
              <a:gd name="T58" fmla="*/ 231 w 231"/>
              <a:gd name="T59" fmla="*/ 2 h 234"/>
              <a:gd name="T60" fmla="*/ 231 w 231"/>
              <a:gd name="T61" fmla="*/ 230 h 234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w 231"/>
              <a:gd name="T94" fmla="*/ 0 h 234"/>
              <a:gd name="T95" fmla="*/ 231 w 231"/>
              <a:gd name="T96" fmla="*/ 234 h 234"/>
            </a:gdLst>
            <a:ahLst/>
            <a:cxnLst>
              <a:cxn ang="T62">
                <a:pos x="T0" y="T1"/>
              </a:cxn>
              <a:cxn ang="T63">
                <a:pos x="T2" y="T3"/>
              </a:cxn>
              <a:cxn ang="T64">
                <a:pos x="T4" y="T5"/>
              </a:cxn>
              <a:cxn ang="T65">
                <a:pos x="T6" y="T7"/>
              </a:cxn>
              <a:cxn ang="T66">
                <a:pos x="T8" y="T9"/>
              </a:cxn>
              <a:cxn ang="T67">
                <a:pos x="T10" y="T11"/>
              </a:cxn>
              <a:cxn ang="T68">
                <a:pos x="T12" y="T13"/>
              </a:cxn>
              <a:cxn ang="T69">
                <a:pos x="T14" y="T15"/>
              </a:cxn>
              <a:cxn ang="T70">
                <a:pos x="T16" y="T17"/>
              </a:cxn>
              <a:cxn ang="T71">
                <a:pos x="T18" y="T19"/>
              </a:cxn>
              <a:cxn ang="T72">
                <a:pos x="T20" y="T21"/>
              </a:cxn>
              <a:cxn ang="T73">
                <a:pos x="T22" y="T23"/>
              </a:cxn>
              <a:cxn ang="T74">
                <a:pos x="T24" y="T25"/>
              </a:cxn>
              <a:cxn ang="T75">
                <a:pos x="T26" y="T27"/>
              </a:cxn>
              <a:cxn ang="T76">
                <a:pos x="T28" y="T29"/>
              </a:cxn>
              <a:cxn ang="T77">
                <a:pos x="T30" y="T31"/>
              </a:cxn>
              <a:cxn ang="T78">
                <a:pos x="T32" y="T33"/>
              </a:cxn>
              <a:cxn ang="T79">
                <a:pos x="T34" y="T35"/>
              </a:cxn>
              <a:cxn ang="T80">
                <a:pos x="T36" y="T37"/>
              </a:cxn>
              <a:cxn ang="T81">
                <a:pos x="T38" y="T39"/>
              </a:cxn>
              <a:cxn ang="T82">
                <a:pos x="T40" y="T41"/>
              </a:cxn>
              <a:cxn ang="T83">
                <a:pos x="T42" y="T43"/>
              </a:cxn>
              <a:cxn ang="T84">
                <a:pos x="T44" y="T45"/>
              </a:cxn>
              <a:cxn ang="T85">
                <a:pos x="T46" y="T47"/>
              </a:cxn>
              <a:cxn ang="T86">
                <a:pos x="T48" y="T49"/>
              </a:cxn>
              <a:cxn ang="T87">
                <a:pos x="T50" y="T51"/>
              </a:cxn>
              <a:cxn ang="T88">
                <a:pos x="T52" y="T53"/>
              </a:cxn>
              <a:cxn ang="T89">
                <a:pos x="T54" y="T55"/>
              </a:cxn>
              <a:cxn ang="T90">
                <a:pos x="T56" y="T57"/>
              </a:cxn>
              <a:cxn ang="T91">
                <a:pos x="T58" y="T59"/>
              </a:cxn>
              <a:cxn ang="T92">
                <a:pos x="T60" y="T61"/>
              </a:cxn>
            </a:cxnLst>
            <a:rect l="T93" t="T94" r="T95" b="T96"/>
            <a:pathLst>
              <a:path w="231" h="234">
                <a:moveTo>
                  <a:pt x="231" y="230"/>
                </a:moveTo>
                <a:lnTo>
                  <a:pt x="8" y="234"/>
                </a:lnTo>
                <a:lnTo>
                  <a:pt x="5" y="227"/>
                </a:lnTo>
                <a:lnTo>
                  <a:pt x="2" y="213"/>
                </a:lnTo>
                <a:lnTo>
                  <a:pt x="0" y="195"/>
                </a:lnTo>
                <a:lnTo>
                  <a:pt x="0" y="178"/>
                </a:lnTo>
                <a:lnTo>
                  <a:pt x="7" y="170"/>
                </a:lnTo>
                <a:lnTo>
                  <a:pt x="16" y="160"/>
                </a:lnTo>
                <a:lnTo>
                  <a:pt x="26" y="149"/>
                </a:lnTo>
                <a:lnTo>
                  <a:pt x="37" y="138"/>
                </a:lnTo>
                <a:lnTo>
                  <a:pt x="49" y="125"/>
                </a:lnTo>
                <a:lnTo>
                  <a:pt x="62" y="113"/>
                </a:lnTo>
                <a:lnTo>
                  <a:pt x="74" y="99"/>
                </a:lnTo>
                <a:lnTo>
                  <a:pt x="88" y="86"/>
                </a:lnTo>
                <a:lnTo>
                  <a:pt x="101" y="73"/>
                </a:lnTo>
                <a:lnTo>
                  <a:pt x="114" y="60"/>
                </a:lnTo>
                <a:lnTo>
                  <a:pt x="126" y="48"/>
                </a:lnTo>
                <a:lnTo>
                  <a:pt x="137" y="37"/>
                </a:lnTo>
                <a:lnTo>
                  <a:pt x="148" y="27"/>
                </a:lnTo>
                <a:lnTo>
                  <a:pt x="157" y="17"/>
                </a:lnTo>
                <a:lnTo>
                  <a:pt x="165" y="9"/>
                </a:lnTo>
                <a:lnTo>
                  <a:pt x="172" y="3"/>
                </a:lnTo>
                <a:lnTo>
                  <a:pt x="180" y="2"/>
                </a:lnTo>
                <a:lnTo>
                  <a:pt x="187" y="1"/>
                </a:lnTo>
                <a:lnTo>
                  <a:pt x="195" y="0"/>
                </a:lnTo>
                <a:lnTo>
                  <a:pt x="202" y="1"/>
                </a:lnTo>
                <a:lnTo>
                  <a:pt x="210" y="1"/>
                </a:lnTo>
                <a:lnTo>
                  <a:pt x="217" y="1"/>
                </a:lnTo>
                <a:lnTo>
                  <a:pt x="224" y="2"/>
                </a:lnTo>
                <a:lnTo>
                  <a:pt x="231" y="2"/>
                </a:lnTo>
                <a:lnTo>
                  <a:pt x="231" y="230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72" name="Freeform 42">
            <a:extLst>
              <a:ext uri="{FF2B5EF4-FFF2-40B4-BE49-F238E27FC236}">
                <a16:creationId xmlns:a16="http://schemas.microsoft.com/office/drawing/2014/main" id="{A579CC9F-7E81-4D42-B003-166FEAD0C6DD}"/>
              </a:ext>
            </a:extLst>
          </xdr:cNvPr>
          <xdr:cNvSpPr>
            <a:spLocks/>
          </xdr:cNvSpPr>
        </xdr:nvSpPr>
        <xdr:spPr bwMode="auto">
          <a:xfrm>
            <a:off x="359" y="361"/>
            <a:ext cx="9" cy="8"/>
          </a:xfrm>
          <a:custGeom>
            <a:avLst/>
            <a:gdLst>
              <a:gd name="T0" fmla="*/ 111 w 111"/>
              <a:gd name="T1" fmla="*/ 0 h 103"/>
              <a:gd name="T2" fmla="*/ 99 w 111"/>
              <a:gd name="T3" fmla="*/ 10 h 103"/>
              <a:gd name="T4" fmla="*/ 86 w 111"/>
              <a:gd name="T5" fmla="*/ 21 h 103"/>
              <a:gd name="T6" fmla="*/ 71 w 111"/>
              <a:gd name="T7" fmla="*/ 35 h 103"/>
              <a:gd name="T8" fmla="*/ 55 w 111"/>
              <a:gd name="T9" fmla="*/ 48 h 103"/>
              <a:gd name="T10" fmla="*/ 40 w 111"/>
              <a:gd name="T11" fmla="*/ 62 h 103"/>
              <a:gd name="T12" fmla="*/ 25 w 111"/>
              <a:gd name="T13" fmla="*/ 76 h 103"/>
              <a:gd name="T14" fmla="*/ 12 w 111"/>
              <a:gd name="T15" fmla="*/ 89 h 103"/>
              <a:gd name="T16" fmla="*/ 1 w 111"/>
              <a:gd name="T17" fmla="*/ 103 h 103"/>
              <a:gd name="T18" fmla="*/ 1 w 111"/>
              <a:gd name="T19" fmla="*/ 91 h 103"/>
              <a:gd name="T20" fmla="*/ 1 w 111"/>
              <a:gd name="T21" fmla="*/ 64 h 103"/>
              <a:gd name="T22" fmla="*/ 0 w 111"/>
              <a:gd name="T23" fmla="*/ 32 h 103"/>
              <a:gd name="T24" fmla="*/ 0 w 111"/>
              <a:gd name="T25" fmla="*/ 6 h 103"/>
              <a:gd name="T26" fmla="*/ 13 w 111"/>
              <a:gd name="T27" fmla="*/ 5 h 103"/>
              <a:gd name="T28" fmla="*/ 26 w 111"/>
              <a:gd name="T29" fmla="*/ 4 h 103"/>
              <a:gd name="T30" fmla="*/ 39 w 111"/>
              <a:gd name="T31" fmla="*/ 4 h 103"/>
              <a:gd name="T32" fmla="*/ 52 w 111"/>
              <a:gd name="T33" fmla="*/ 4 h 103"/>
              <a:gd name="T34" fmla="*/ 65 w 111"/>
              <a:gd name="T35" fmla="*/ 3 h 103"/>
              <a:gd name="T36" fmla="*/ 80 w 111"/>
              <a:gd name="T37" fmla="*/ 3 h 103"/>
              <a:gd name="T38" fmla="*/ 95 w 111"/>
              <a:gd name="T39" fmla="*/ 2 h 103"/>
              <a:gd name="T40" fmla="*/ 111 w 111"/>
              <a:gd name="T41" fmla="*/ 0 h 103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111"/>
              <a:gd name="T64" fmla="*/ 0 h 103"/>
              <a:gd name="T65" fmla="*/ 111 w 111"/>
              <a:gd name="T66" fmla="*/ 103 h 103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111" h="103">
                <a:moveTo>
                  <a:pt x="111" y="0"/>
                </a:moveTo>
                <a:lnTo>
                  <a:pt x="99" y="10"/>
                </a:lnTo>
                <a:lnTo>
                  <a:pt x="86" y="21"/>
                </a:lnTo>
                <a:lnTo>
                  <a:pt x="71" y="35"/>
                </a:lnTo>
                <a:lnTo>
                  <a:pt x="55" y="48"/>
                </a:lnTo>
                <a:lnTo>
                  <a:pt x="40" y="62"/>
                </a:lnTo>
                <a:lnTo>
                  <a:pt x="25" y="76"/>
                </a:lnTo>
                <a:lnTo>
                  <a:pt x="12" y="89"/>
                </a:lnTo>
                <a:lnTo>
                  <a:pt x="1" y="103"/>
                </a:lnTo>
                <a:lnTo>
                  <a:pt x="1" y="91"/>
                </a:lnTo>
                <a:lnTo>
                  <a:pt x="1" y="64"/>
                </a:lnTo>
                <a:lnTo>
                  <a:pt x="0" y="32"/>
                </a:lnTo>
                <a:lnTo>
                  <a:pt x="0" y="6"/>
                </a:lnTo>
                <a:lnTo>
                  <a:pt x="13" y="5"/>
                </a:lnTo>
                <a:lnTo>
                  <a:pt x="26" y="4"/>
                </a:lnTo>
                <a:lnTo>
                  <a:pt x="39" y="4"/>
                </a:lnTo>
                <a:lnTo>
                  <a:pt x="52" y="4"/>
                </a:lnTo>
                <a:lnTo>
                  <a:pt x="65" y="3"/>
                </a:lnTo>
                <a:lnTo>
                  <a:pt x="80" y="3"/>
                </a:lnTo>
                <a:lnTo>
                  <a:pt x="95" y="2"/>
                </a:lnTo>
                <a:lnTo>
                  <a:pt x="111" y="0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73" name="Freeform 43">
            <a:extLst>
              <a:ext uri="{FF2B5EF4-FFF2-40B4-BE49-F238E27FC236}">
                <a16:creationId xmlns:a16="http://schemas.microsoft.com/office/drawing/2014/main" id="{26C259BB-534F-4006-96BF-DA5EFC29E2AB}"/>
              </a:ext>
            </a:extLst>
          </xdr:cNvPr>
          <xdr:cNvSpPr>
            <a:spLocks/>
          </xdr:cNvSpPr>
        </xdr:nvSpPr>
        <xdr:spPr bwMode="auto">
          <a:xfrm>
            <a:off x="340" y="361"/>
            <a:ext cx="17" cy="17"/>
          </a:xfrm>
          <a:custGeom>
            <a:avLst/>
            <a:gdLst>
              <a:gd name="T0" fmla="*/ 221 w 221"/>
              <a:gd name="T1" fmla="*/ 121 h 228"/>
              <a:gd name="T2" fmla="*/ 217 w 221"/>
              <a:gd name="T3" fmla="*/ 124 h 228"/>
              <a:gd name="T4" fmla="*/ 207 w 221"/>
              <a:gd name="T5" fmla="*/ 133 h 228"/>
              <a:gd name="T6" fmla="*/ 192 w 221"/>
              <a:gd name="T7" fmla="*/ 146 h 228"/>
              <a:gd name="T8" fmla="*/ 173 w 221"/>
              <a:gd name="T9" fmla="*/ 162 h 228"/>
              <a:gd name="T10" fmla="*/ 153 w 221"/>
              <a:gd name="T11" fmla="*/ 181 h 228"/>
              <a:gd name="T12" fmla="*/ 132 w 221"/>
              <a:gd name="T13" fmla="*/ 198 h 228"/>
              <a:gd name="T14" fmla="*/ 114 w 221"/>
              <a:gd name="T15" fmla="*/ 215 h 228"/>
              <a:gd name="T16" fmla="*/ 99 w 221"/>
              <a:gd name="T17" fmla="*/ 228 h 228"/>
              <a:gd name="T18" fmla="*/ 85 w 221"/>
              <a:gd name="T19" fmla="*/ 227 h 228"/>
              <a:gd name="T20" fmla="*/ 69 w 221"/>
              <a:gd name="T21" fmla="*/ 226 h 228"/>
              <a:gd name="T22" fmla="*/ 53 w 221"/>
              <a:gd name="T23" fmla="*/ 226 h 228"/>
              <a:gd name="T24" fmla="*/ 36 w 221"/>
              <a:gd name="T25" fmla="*/ 226 h 228"/>
              <a:gd name="T26" fmla="*/ 22 w 221"/>
              <a:gd name="T27" fmla="*/ 227 h 228"/>
              <a:gd name="T28" fmla="*/ 10 w 221"/>
              <a:gd name="T29" fmla="*/ 227 h 228"/>
              <a:gd name="T30" fmla="*/ 3 w 221"/>
              <a:gd name="T31" fmla="*/ 228 h 228"/>
              <a:gd name="T32" fmla="*/ 0 w 221"/>
              <a:gd name="T33" fmla="*/ 228 h 228"/>
              <a:gd name="T34" fmla="*/ 0 w 221"/>
              <a:gd name="T35" fmla="*/ 0 h 228"/>
              <a:gd name="T36" fmla="*/ 13 w 221"/>
              <a:gd name="T37" fmla="*/ 0 h 228"/>
              <a:gd name="T38" fmla="*/ 26 w 221"/>
              <a:gd name="T39" fmla="*/ 0 h 228"/>
              <a:gd name="T40" fmla="*/ 40 w 221"/>
              <a:gd name="T41" fmla="*/ 0 h 228"/>
              <a:gd name="T42" fmla="*/ 54 w 221"/>
              <a:gd name="T43" fmla="*/ 0 h 228"/>
              <a:gd name="T44" fmla="*/ 68 w 221"/>
              <a:gd name="T45" fmla="*/ 0 h 228"/>
              <a:gd name="T46" fmla="*/ 82 w 221"/>
              <a:gd name="T47" fmla="*/ 0 h 228"/>
              <a:gd name="T48" fmla="*/ 96 w 221"/>
              <a:gd name="T49" fmla="*/ 1 h 228"/>
              <a:gd name="T50" fmla="*/ 110 w 221"/>
              <a:gd name="T51" fmla="*/ 1 h 228"/>
              <a:gd name="T52" fmla="*/ 124 w 221"/>
              <a:gd name="T53" fmla="*/ 1 h 228"/>
              <a:gd name="T54" fmla="*/ 140 w 221"/>
              <a:gd name="T55" fmla="*/ 1 h 228"/>
              <a:gd name="T56" fmla="*/ 153 w 221"/>
              <a:gd name="T57" fmla="*/ 1 h 228"/>
              <a:gd name="T58" fmla="*/ 167 w 221"/>
              <a:gd name="T59" fmla="*/ 1 h 228"/>
              <a:gd name="T60" fmla="*/ 181 w 221"/>
              <a:gd name="T61" fmla="*/ 1 h 228"/>
              <a:gd name="T62" fmla="*/ 194 w 221"/>
              <a:gd name="T63" fmla="*/ 1 h 228"/>
              <a:gd name="T64" fmla="*/ 207 w 221"/>
              <a:gd name="T65" fmla="*/ 0 h 228"/>
              <a:gd name="T66" fmla="*/ 220 w 221"/>
              <a:gd name="T67" fmla="*/ 0 h 228"/>
              <a:gd name="T68" fmla="*/ 221 w 221"/>
              <a:gd name="T69" fmla="*/ 121 h 228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w 221"/>
              <a:gd name="T106" fmla="*/ 0 h 228"/>
              <a:gd name="T107" fmla="*/ 221 w 221"/>
              <a:gd name="T108" fmla="*/ 228 h 228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T105" t="T106" r="T107" b="T108"/>
            <a:pathLst>
              <a:path w="221" h="228">
                <a:moveTo>
                  <a:pt x="221" y="121"/>
                </a:moveTo>
                <a:lnTo>
                  <a:pt x="217" y="124"/>
                </a:lnTo>
                <a:lnTo>
                  <a:pt x="207" y="133"/>
                </a:lnTo>
                <a:lnTo>
                  <a:pt x="192" y="146"/>
                </a:lnTo>
                <a:lnTo>
                  <a:pt x="173" y="162"/>
                </a:lnTo>
                <a:lnTo>
                  <a:pt x="153" y="181"/>
                </a:lnTo>
                <a:lnTo>
                  <a:pt x="132" y="198"/>
                </a:lnTo>
                <a:lnTo>
                  <a:pt x="114" y="215"/>
                </a:lnTo>
                <a:lnTo>
                  <a:pt x="99" y="228"/>
                </a:lnTo>
                <a:lnTo>
                  <a:pt x="85" y="227"/>
                </a:lnTo>
                <a:lnTo>
                  <a:pt x="69" y="226"/>
                </a:lnTo>
                <a:lnTo>
                  <a:pt x="53" y="226"/>
                </a:lnTo>
                <a:lnTo>
                  <a:pt x="36" y="226"/>
                </a:lnTo>
                <a:lnTo>
                  <a:pt x="22" y="227"/>
                </a:lnTo>
                <a:lnTo>
                  <a:pt x="10" y="227"/>
                </a:lnTo>
                <a:lnTo>
                  <a:pt x="3" y="228"/>
                </a:lnTo>
                <a:lnTo>
                  <a:pt x="0" y="228"/>
                </a:lnTo>
                <a:lnTo>
                  <a:pt x="0" y="0"/>
                </a:lnTo>
                <a:lnTo>
                  <a:pt x="13" y="0"/>
                </a:lnTo>
                <a:lnTo>
                  <a:pt x="26" y="0"/>
                </a:lnTo>
                <a:lnTo>
                  <a:pt x="40" y="0"/>
                </a:lnTo>
                <a:lnTo>
                  <a:pt x="54" y="0"/>
                </a:lnTo>
                <a:lnTo>
                  <a:pt x="68" y="0"/>
                </a:lnTo>
                <a:lnTo>
                  <a:pt x="82" y="0"/>
                </a:lnTo>
                <a:lnTo>
                  <a:pt x="96" y="1"/>
                </a:lnTo>
                <a:lnTo>
                  <a:pt x="110" y="1"/>
                </a:lnTo>
                <a:lnTo>
                  <a:pt x="124" y="1"/>
                </a:lnTo>
                <a:lnTo>
                  <a:pt x="140" y="1"/>
                </a:lnTo>
                <a:lnTo>
                  <a:pt x="153" y="1"/>
                </a:lnTo>
                <a:lnTo>
                  <a:pt x="167" y="1"/>
                </a:lnTo>
                <a:lnTo>
                  <a:pt x="181" y="1"/>
                </a:lnTo>
                <a:lnTo>
                  <a:pt x="194" y="1"/>
                </a:lnTo>
                <a:lnTo>
                  <a:pt x="207" y="0"/>
                </a:lnTo>
                <a:lnTo>
                  <a:pt x="220" y="0"/>
                </a:lnTo>
                <a:lnTo>
                  <a:pt x="221" y="121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74" name="Freeform 44">
            <a:extLst>
              <a:ext uri="{FF2B5EF4-FFF2-40B4-BE49-F238E27FC236}">
                <a16:creationId xmlns:a16="http://schemas.microsoft.com/office/drawing/2014/main" id="{115F1586-17B4-4781-9E9C-DDF6A9EC412F}"/>
              </a:ext>
            </a:extLst>
          </xdr:cNvPr>
          <xdr:cNvSpPr>
            <a:spLocks/>
          </xdr:cNvSpPr>
        </xdr:nvSpPr>
        <xdr:spPr bwMode="auto">
          <a:xfrm>
            <a:off x="321" y="361"/>
            <a:ext cx="17" cy="18"/>
          </a:xfrm>
          <a:custGeom>
            <a:avLst/>
            <a:gdLst>
              <a:gd name="T0" fmla="*/ 227 w 228"/>
              <a:gd name="T1" fmla="*/ 3 h 236"/>
              <a:gd name="T2" fmla="*/ 226 w 228"/>
              <a:gd name="T3" fmla="*/ 41 h 236"/>
              <a:gd name="T4" fmla="*/ 226 w 228"/>
              <a:gd name="T5" fmla="*/ 82 h 236"/>
              <a:gd name="T6" fmla="*/ 227 w 228"/>
              <a:gd name="T7" fmla="*/ 116 h 236"/>
              <a:gd name="T8" fmla="*/ 228 w 228"/>
              <a:gd name="T9" fmla="*/ 130 h 236"/>
              <a:gd name="T10" fmla="*/ 228 w 228"/>
              <a:gd name="T11" fmla="*/ 229 h 236"/>
              <a:gd name="T12" fmla="*/ 223 w 228"/>
              <a:gd name="T13" fmla="*/ 236 h 236"/>
              <a:gd name="T14" fmla="*/ 6 w 228"/>
              <a:gd name="T15" fmla="*/ 236 h 236"/>
              <a:gd name="T16" fmla="*/ 0 w 228"/>
              <a:gd name="T17" fmla="*/ 225 h 236"/>
              <a:gd name="T18" fmla="*/ 3 w 228"/>
              <a:gd name="T19" fmla="*/ 5 h 236"/>
              <a:gd name="T20" fmla="*/ 11 w 228"/>
              <a:gd name="T21" fmla="*/ 0 h 236"/>
              <a:gd name="T22" fmla="*/ 25 w 228"/>
              <a:gd name="T23" fmla="*/ 1 h 236"/>
              <a:gd name="T24" fmla="*/ 39 w 228"/>
              <a:gd name="T25" fmla="*/ 2 h 236"/>
              <a:gd name="T26" fmla="*/ 53 w 228"/>
              <a:gd name="T27" fmla="*/ 3 h 236"/>
              <a:gd name="T28" fmla="*/ 66 w 228"/>
              <a:gd name="T29" fmla="*/ 3 h 236"/>
              <a:gd name="T30" fmla="*/ 80 w 228"/>
              <a:gd name="T31" fmla="*/ 4 h 236"/>
              <a:gd name="T32" fmla="*/ 94 w 228"/>
              <a:gd name="T33" fmla="*/ 4 h 236"/>
              <a:gd name="T34" fmla="*/ 108 w 228"/>
              <a:gd name="T35" fmla="*/ 4 h 236"/>
              <a:gd name="T36" fmla="*/ 123 w 228"/>
              <a:gd name="T37" fmla="*/ 4 h 236"/>
              <a:gd name="T38" fmla="*/ 137 w 228"/>
              <a:gd name="T39" fmla="*/ 4 h 236"/>
              <a:gd name="T40" fmla="*/ 151 w 228"/>
              <a:gd name="T41" fmla="*/ 4 h 236"/>
              <a:gd name="T42" fmla="*/ 164 w 228"/>
              <a:gd name="T43" fmla="*/ 4 h 236"/>
              <a:gd name="T44" fmla="*/ 177 w 228"/>
              <a:gd name="T45" fmla="*/ 4 h 236"/>
              <a:gd name="T46" fmla="*/ 190 w 228"/>
              <a:gd name="T47" fmla="*/ 3 h 236"/>
              <a:gd name="T48" fmla="*/ 202 w 228"/>
              <a:gd name="T49" fmla="*/ 3 h 236"/>
              <a:gd name="T50" fmla="*/ 215 w 228"/>
              <a:gd name="T51" fmla="*/ 3 h 236"/>
              <a:gd name="T52" fmla="*/ 227 w 228"/>
              <a:gd name="T53" fmla="*/ 3 h 2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228"/>
              <a:gd name="T82" fmla="*/ 0 h 236"/>
              <a:gd name="T83" fmla="*/ 228 w 228"/>
              <a:gd name="T84" fmla="*/ 236 h 236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228" h="236">
                <a:moveTo>
                  <a:pt x="227" y="3"/>
                </a:moveTo>
                <a:lnTo>
                  <a:pt x="226" y="41"/>
                </a:lnTo>
                <a:lnTo>
                  <a:pt x="226" y="82"/>
                </a:lnTo>
                <a:lnTo>
                  <a:pt x="227" y="116"/>
                </a:lnTo>
                <a:lnTo>
                  <a:pt x="228" y="130"/>
                </a:lnTo>
                <a:lnTo>
                  <a:pt x="228" y="229"/>
                </a:lnTo>
                <a:lnTo>
                  <a:pt x="223" y="236"/>
                </a:lnTo>
                <a:lnTo>
                  <a:pt x="6" y="236"/>
                </a:lnTo>
                <a:lnTo>
                  <a:pt x="0" y="225"/>
                </a:lnTo>
                <a:lnTo>
                  <a:pt x="3" y="5"/>
                </a:lnTo>
                <a:lnTo>
                  <a:pt x="11" y="0"/>
                </a:lnTo>
                <a:lnTo>
                  <a:pt x="25" y="1"/>
                </a:lnTo>
                <a:lnTo>
                  <a:pt x="39" y="2"/>
                </a:lnTo>
                <a:lnTo>
                  <a:pt x="53" y="3"/>
                </a:lnTo>
                <a:lnTo>
                  <a:pt x="66" y="3"/>
                </a:lnTo>
                <a:lnTo>
                  <a:pt x="80" y="4"/>
                </a:lnTo>
                <a:lnTo>
                  <a:pt x="94" y="4"/>
                </a:lnTo>
                <a:lnTo>
                  <a:pt x="108" y="4"/>
                </a:lnTo>
                <a:lnTo>
                  <a:pt x="123" y="4"/>
                </a:lnTo>
                <a:lnTo>
                  <a:pt x="137" y="4"/>
                </a:lnTo>
                <a:lnTo>
                  <a:pt x="151" y="4"/>
                </a:lnTo>
                <a:lnTo>
                  <a:pt x="164" y="4"/>
                </a:lnTo>
                <a:lnTo>
                  <a:pt x="177" y="4"/>
                </a:lnTo>
                <a:lnTo>
                  <a:pt x="190" y="3"/>
                </a:lnTo>
                <a:lnTo>
                  <a:pt x="202" y="3"/>
                </a:lnTo>
                <a:lnTo>
                  <a:pt x="215" y="3"/>
                </a:lnTo>
                <a:lnTo>
                  <a:pt x="227" y="3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75" name="Freeform 45">
            <a:extLst>
              <a:ext uri="{FF2B5EF4-FFF2-40B4-BE49-F238E27FC236}">
                <a16:creationId xmlns:a16="http://schemas.microsoft.com/office/drawing/2014/main" id="{E08AE6CF-CE7B-40FF-B62B-52C8141B2467}"/>
              </a:ext>
            </a:extLst>
          </xdr:cNvPr>
          <xdr:cNvSpPr>
            <a:spLocks/>
          </xdr:cNvSpPr>
        </xdr:nvSpPr>
        <xdr:spPr bwMode="auto">
          <a:xfrm>
            <a:off x="301" y="361"/>
            <a:ext cx="18" cy="18"/>
          </a:xfrm>
          <a:custGeom>
            <a:avLst/>
            <a:gdLst>
              <a:gd name="T0" fmla="*/ 233 w 233"/>
              <a:gd name="T1" fmla="*/ 232 h 233"/>
              <a:gd name="T2" fmla="*/ 219 w 233"/>
              <a:gd name="T3" fmla="*/ 232 h 233"/>
              <a:gd name="T4" fmla="*/ 204 w 233"/>
              <a:gd name="T5" fmla="*/ 232 h 233"/>
              <a:gd name="T6" fmla="*/ 189 w 233"/>
              <a:gd name="T7" fmla="*/ 232 h 233"/>
              <a:gd name="T8" fmla="*/ 174 w 233"/>
              <a:gd name="T9" fmla="*/ 232 h 233"/>
              <a:gd name="T10" fmla="*/ 159 w 233"/>
              <a:gd name="T11" fmla="*/ 232 h 233"/>
              <a:gd name="T12" fmla="*/ 144 w 233"/>
              <a:gd name="T13" fmla="*/ 232 h 233"/>
              <a:gd name="T14" fmla="*/ 130 w 233"/>
              <a:gd name="T15" fmla="*/ 233 h 233"/>
              <a:gd name="T16" fmla="*/ 115 w 233"/>
              <a:gd name="T17" fmla="*/ 233 h 233"/>
              <a:gd name="T18" fmla="*/ 101 w 233"/>
              <a:gd name="T19" fmla="*/ 233 h 233"/>
              <a:gd name="T20" fmla="*/ 85 w 233"/>
              <a:gd name="T21" fmla="*/ 233 h 233"/>
              <a:gd name="T22" fmla="*/ 71 w 233"/>
              <a:gd name="T23" fmla="*/ 233 h 233"/>
              <a:gd name="T24" fmla="*/ 56 w 233"/>
              <a:gd name="T25" fmla="*/ 232 h 233"/>
              <a:gd name="T26" fmla="*/ 42 w 233"/>
              <a:gd name="T27" fmla="*/ 232 h 233"/>
              <a:gd name="T28" fmla="*/ 28 w 233"/>
              <a:gd name="T29" fmla="*/ 232 h 233"/>
              <a:gd name="T30" fmla="*/ 15 w 233"/>
              <a:gd name="T31" fmla="*/ 232 h 233"/>
              <a:gd name="T32" fmla="*/ 0 w 233"/>
              <a:gd name="T33" fmla="*/ 231 h 233"/>
              <a:gd name="T34" fmla="*/ 3 w 233"/>
              <a:gd name="T35" fmla="*/ 3 h 233"/>
              <a:gd name="T36" fmla="*/ 15 w 233"/>
              <a:gd name="T37" fmla="*/ 2 h 233"/>
              <a:gd name="T38" fmla="*/ 29 w 233"/>
              <a:gd name="T39" fmla="*/ 1 h 233"/>
              <a:gd name="T40" fmla="*/ 45 w 233"/>
              <a:gd name="T41" fmla="*/ 1 h 233"/>
              <a:gd name="T42" fmla="*/ 62 w 233"/>
              <a:gd name="T43" fmla="*/ 1 h 233"/>
              <a:gd name="T44" fmla="*/ 80 w 233"/>
              <a:gd name="T45" fmla="*/ 0 h 233"/>
              <a:gd name="T46" fmla="*/ 100 w 233"/>
              <a:gd name="T47" fmla="*/ 0 h 233"/>
              <a:gd name="T48" fmla="*/ 119 w 233"/>
              <a:gd name="T49" fmla="*/ 0 h 233"/>
              <a:gd name="T50" fmla="*/ 138 w 233"/>
              <a:gd name="T51" fmla="*/ 0 h 233"/>
              <a:gd name="T52" fmla="*/ 156 w 233"/>
              <a:gd name="T53" fmla="*/ 0 h 233"/>
              <a:gd name="T54" fmla="*/ 173 w 233"/>
              <a:gd name="T55" fmla="*/ 0 h 233"/>
              <a:gd name="T56" fmla="*/ 190 w 233"/>
              <a:gd name="T57" fmla="*/ 0 h 233"/>
              <a:gd name="T58" fmla="*/ 204 w 233"/>
              <a:gd name="T59" fmla="*/ 1 h 233"/>
              <a:gd name="T60" fmla="*/ 215 w 233"/>
              <a:gd name="T61" fmla="*/ 1 h 233"/>
              <a:gd name="T62" fmla="*/ 224 w 233"/>
              <a:gd name="T63" fmla="*/ 1 h 233"/>
              <a:gd name="T64" fmla="*/ 229 w 233"/>
              <a:gd name="T65" fmla="*/ 1 h 233"/>
              <a:gd name="T66" fmla="*/ 231 w 233"/>
              <a:gd name="T67" fmla="*/ 1 h 233"/>
              <a:gd name="T68" fmla="*/ 233 w 233"/>
              <a:gd name="T69" fmla="*/ 232 h 233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w 233"/>
              <a:gd name="T106" fmla="*/ 0 h 233"/>
              <a:gd name="T107" fmla="*/ 233 w 233"/>
              <a:gd name="T108" fmla="*/ 233 h 233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T105" t="T106" r="T107" b="T108"/>
            <a:pathLst>
              <a:path w="233" h="233">
                <a:moveTo>
                  <a:pt x="233" y="232"/>
                </a:moveTo>
                <a:lnTo>
                  <a:pt x="219" y="232"/>
                </a:lnTo>
                <a:lnTo>
                  <a:pt x="204" y="232"/>
                </a:lnTo>
                <a:lnTo>
                  <a:pt x="189" y="232"/>
                </a:lnTo>
                <a:lnTo>
                  <a:pt x="174" y="232"/>
                </a:lnTo>
                <a:lnTo>
                  <a:pt x="159" y="232"/>
                </a:lnTo>
                <a:lnTo>
                  <a:pt x="144" y="232"/>
                </a:lnTo>
                <a:lnTo>
                  <a:pt x="130" y="233"/>
                </a:lnTo>
                <a:lnTo>
                  <a:pt x="115" y="233"/>
                </a:lnTo>
                <a:lnTo>
                  <a:pt x="101" y="233"/>
                </a:lnTo>
                <a:lnTo>
                  <a:pt x="85" y="233"/>
                </a:lnTo>
                <a:lnTo>
                  <a:pt x="71" y="233"/>
                </a:lnTo>
                <a:lnTo>
                  <a:pt x="56" y="232"/>
                </a:lnTo>
                <a:lnTo>
                  <a:pt x="42" y="232"/>
                </a:lnTo>
                <a:lnTo>
                  <a:pt x="28" y="232"/>
                </a:lnTo>
                <a:lnTo>
                  <a:pt x="15" y="232"/>
                </a:lnTo>
                <a:lnTo>
                  <a:pt x="0" y="231"/>
                </a:lnTo>
                <a:lnTo>
                  <a:pt x="3" y="3"/>
                </a:lnTo>
                <a:lnTo>
                  <a:pt x="15" y="2"/>
                </a:lnTo>
                <a:lnTo>
                  <a:pt x="29" y="1"/>
                </a:lnTo>
                <a:lnTo>
                  <a:pt x="45" y="1"/>
                </a:lnTo>
                <a:lnTo>
                  <a:pt x="62" y="1"/>
                </a:lnTo>
                <a:lnTo>
                  <a:pt x="80" y="0"/>
                </a:lnTo>
                <a:lnTo>
                  <a:pt x="100" y="0"/>
                </a:lnTo>
                <a:lnTo>
                  <a:pt x="119" y="0"/>
                </a:lnTo>
                <a:lnTo>
                  <a:pt x="138" y="0"/>
                </a:lnTo>
                <a:lnTo>
                  <a:pt x="156" y="0"/>
                </a:lnTo>
                <a:lnTo>
                  <a:pt x="173" y="0"/>
                </a:lnTo>
                <a:lnTo>
                  <a:pt x="190" y="0"/>
                </a:lnTo>
                <a:lnTo>
                  <a:pt x="204" y="1"/>
                </a:lnTo>
                <a:lnTo>
                  <a:pt x="215" y="1"/>
                </a:lnTo>
                <a:lnTo>
                  <a:pt x="224" y="1"/>
                </a:lnTo>
                <a:lnTo>
                  <a:pt x="229" y="1"/>
                </a:lnTo>
                <a:lnTo>
                  <a:pt x="231" y="1"/>
                </a:lnTo>
                <a:lnTo>
                  <a:pt x="233" y="232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76" name="Freeform 46">
            <a:extLst>
              <a:ext uri="{FF2B5EF4-FFF2-40B4-BE49-F238E27FC236}">
                <a16:creationId xmlns:a16="http://schemas.microsoft.com/office/drawing/2014/main" id="{7C3D0E0A-9B9A-4AA4-B78C-2B2007E3A6C8}"/>
              </a:ext>
            </a:extLst>
          </xdr:cNvPr>
          <xdr:cNvSpPr>
            <a:spLocks/>
          </xdr:cNvSpPr>
        </xdr:nvSpPr>
        <xdr:spPr bwMode="auto">
          <a:xfrm>
            <a:off x="283" y="361"/>
            <a:ext cx="16" cy="18"/>
          </a:xfrm>
          <a:custGeom>
            <a:avLst/>
            <a:gdLst>
              <a:gd name="T0" fmla="*/ 218 w 218"/>
              <a:gd name="T1" fmla="*/ 0 h 232"/>
              <a:gd name="T2" fmla="*/ 218 w 218"/>
              <a:gd name="T3" fmla="*/ 230 h 232"/>
              <a:gd name="T4" fmla="*/ 204 w 218"/>
              <a:gd name="T5" fmla="*/ 231 h 232"/>
              <a:gd name="T6" fmla="*/ 190 w 218"/>
              <a:gd name="T7" fmla="*/ 231 h 232"/>
              <a:gd name="T8" fmla="*/ 176 w 218"/>
              <a:gd name="T9" fmla="*/ 231 h 232"/>
              <a:gd name="T10" fmla="*/ 163 w 218"/>
              <a:gd name="T11" fmla="*/ 232 h 232"/>
              <a:gd name="T12" fmla="*/ 148 w 218"/>
              <a:gd name="T13" fmla="*/ 232 h 232"/>
              <a:gd name="T14" fmla="*/ 134 w 218"/>
              <a:gd name="T15" fmla="*/ 232 h 232"/>
              <a:gd name="T16" fmla="*/ 121 w 218"/>
              <a:gd name="T17" fmla="*/ 232 h 232"/>
              <a:gd name="T18" fmla="*/ 108 w 218"/>
              <a:gd name="T19" fmla="*/ 232 h 232"/>
              <a:gd name="T20" fmla="*/ 94 w 218"/>
              <a:gd name="T21" fmla="*/ 231 h 232"/>
              <a:gd name="T22" fmla="*/ 81 w 218"/>
              <a:gd name="T23" fmla="*/ 231 h 232"/>
              <a:gd name="T24" fmla="*/ 68 w 218"/>
              <a:gd name="T25" fmla="*/ 231 h 232"/>
              <a:gd name="T26" fmla="*/ 54 w 218"/>
              <a:gd name="T27" fmla="*/ 230 h 232"/>
              <a:gd name="T28" fmla="*/ 40 w 218"/>
              <a:gd name="T29" fmla="*/ 230 h 232"/>
              <a:gd name="T30" fmla="*/ 27 w 218"/>
              <a:gd name="T31" fmla="*/ 229 h 232"/>
              <a:gd name="T32" fmla="*/ 14 w 218"/>
              <a:gd name="T33" fmla="*/ 229 h 232"/>
              <a:gd name="T34" fmla="*/ 1 w 218"/>
              <a:gd name="T35" fmla="*/ 228 h 232"/>
              <a:gd name="T36" fmla="*/ 1 w 218"/>
              <a:gd name="T37" fmla="*/ 170 h 232"/>
              <a:gd name="T38" fmla="*/ 0 w 218"/>
              <a:gd name="T39" fmla="*/ 112 h 232"/>
              <a:gd name="T40" fmla="*/ 0 w 218"/>
              <a:gd name="T41" fmla="*/ 56 h 232"/>
              <a:gd name="T42" fmla="*/ 2 w 218"/>
              <a:gd name="T43" fmla="*/ 2 h 232"/>
              <a:gd name="T44" fmla="*/ 4 w 218"/>
              <a:gd name="T45" fmla="*/ 2 h 232"/>
              <a:gd name="T46" fmla="*/ 8 w 218"/>
              <a:gd name="T47" fmla="*/ 2 h 232"/>
              <a:gd name="T48" fmla="*/ 15 w 218"/>
              <a:gd name="T49" fmla="*/ 2 h 232"/>
              <a:gd name="T50" fmla="*/ 25 w 218"/>
              <a:gd name="T51" fmla="*/ 2 h 232"/>
              <a:gd name="T52" fmla="*/ 37 w 218"/>
              <a:gd name="T53" fmla="*/ 2 h 232"/>
              <a:gd name="T54" fmla="*/ 50 w 218"/>
              <a:gd name="T55" fmla="*/ 1 h 232"/>
              <a:gd name="T56" fmla="*/ 66 w 218"/>
              <a:gd name="T57" fmla="*/ 1 h 232"/>
              <a:gd name="T58" fmla="*/ 82 w 218"/>
              <a:gd name="T59" fmla="*/ 1 h 232"/>
              <a:gd name="T60" fmla="*/ 99 w 218"/>
              <a:gd name="T61" fmla="*/ 1 h 232"/>
              <a:gd name="T62" fmla="*/ 116 w 218"/>
              <a:gd name="T63" fmla="*/ 1 h 232"/>
              <a:gd name="T64" fmla="*/ 134 w 218"/>
              <a:gd name="T65" fmla="*/ 0 h 232"/>
              <a:gd name="T66" fmla="*/ 152 w 218"/>
              <a:gd name="T67" fmla="*/ 0 h 232"/>
              <a:gd name="T68" fmla="*/ 170 w 218"/>
              <a:gd name="T69" fmla="*/ 0 h 232"/>
              <a:gd name="T70" fmla="*/ 187 w 218"/>
              <a:gd name="T71" fmla="*/ 0 h 232"/>
              <a:gd name="T72" fmla="*/ 203 w 218"/>
              <a:gd name="T73" fmla="*/ 0 h 232"/>
              <a:gd name="T74" fmla="*/ 218 w 218"/>
              <a:gd name="T75" fmla="*/ 0 h 232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w 218"/>
              <a:gd name="T115" fmla="*/ 0 h 232"/>
              <a:gd name="T116" fmla="*/ 218 w 218"/>
              <a:gd name="T117" fmla="*/ 232 h 232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T114" t="T115" r="T116" b="T117"/>
            <a:pathLst>
              <a:path w="218" h="232">
                <a:moveTo>
                  <a:pt x="218" y="0"/>
                </a:moveTo>
                <a:lnTo>
                  <a:pt x="218" y="230"/>
                </a:lnTo>
                <a:lnTo>
                  <a:pt x="204" y="231"/>
                </a:lnTo>
                <a:lnTo>
                  <a:pt x="190" y="231"/>
                </a:lnTo>
                <a:lnTo>
                  <a:pt x="176" y="231"/>
                </a:lnTo>
                <a:lnTo>
                  <a:pt x="163" y="232"/>
                </a:lnTo>
                <a:lnTo>
                  <a:pt x="148" y="232"/>
                </a:lnTo>
                <a:lnTo>
                  <a:pt x="134" y="232"/>
                </a:lnTo>
                <a:lnTo>
                  <a:pt x="121" y="232"/>
                </a:lnTo>
                <a:lnTo>
                  <a:pt x="108" y="232"/>
                </a:lnTo>
                <a:lnTo>
                  <a:pt x="94" y="231"/>
                </a:lnTo>
                <a:lnTo>
                  <a:pt x="81" y="231"/>
                </a:lnTo>
                <a:lnTo>
                  <a:pt x="68" y="231"/>
                </a:lnTo>
                <a:lnTo>
                  <a:pt x="54" y="230"/>
                </a:lnTo>
                <a:lnTo>
                  <a:pt x="40" y="230"/>
                </a:lnTo>
                <a:lnTo>
                  <a:pt x="27" y="229"/>
                </a:lnTo>
                <a:lnTo>
                  <a:pt x="14" y="229"/>
                </a:lnTo>
                <a:lnTo>
                  <a:pt x="1" y="228"/>
                </a:lnTo>
                <a:lnTo>
                  <a:pt x="1" y="170"/>
                </a:lnTo>
                <a:lnTo>
                  <a:pt x="0" y="112"/>
                </a:lnTo>
                <a:lnTo>
                  <a:pt x="0" y="56"/>
                </a:lnTo>
                <a:lnTo>
                  <a:pt x="2" y="2"/>
                </a:lnTo>
                <a:lnTo>
                  <a:pt x="4" y="2"/>
                </a:lnTo>
                <a:lnTo>
                  <a:pt x="8" y="2"/>
                </a:lnTo>
                <a:lnTo>
                  <a:pt x="15" y="2"/>
                </a:lnTo>
                <a:lnTo>
                  <a:pt x="25" y="2"/>
                </a:lnTo>
                <a:lnTo>
                  <a:pt x="37" y="2"/>
                </a:lnTo>
                <a:lnTo>
                  <a:pt x="50" y="1"/>
                </a:lnTo>
                <a:lnTo>
                  <a:pt x="66" y="1"/>
                </a:lnTo>
                <a:lnTo>
                  <a:pt x="82" y="1"/>
                </a:lnTo>
                <a:lnTo>
                  <a:pt x="99" y="1"/>
                </a:lnTo>
                <a:lnTo>
                  <a:pt x="116" y="1"/>
                </a:lnTo>
                <a:lnTo>
                  <a:pt x="134" y="0"/>
                </a:lnTo>
                <a:lnTo>
                  <a:pt x="152" y="0"/>
                </a:lnTo>
                <a:lnTo>
                  <a:pt x="170" y="0"/>
                </a:lnTo>
                <a:lnTo>
                  <a:pt x="187" y="0"/>
                </a:lnTo>
                <a:lnTo>
                  <a:pt x="203" y="0"/>
                </a:lnTo>
                <a:lnTo>
                  <a:pt x="218" y="0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77" name="Freeform 47">
            <a:extLst>
              <a:ext uri="{FF2B5EF4-FFF2-40B4-BE49-F238E27FC236}">
                <a16:creationId xmlns:a16="http://schemas.microsoft.com/office/drawing/2014/main" id="{9F2F7302-3BDD-443D-BB59-A31984E8EDB3}"/>
              </a:ext>
            </a:extLst>
          </xdr:cNvPr>
          <xdr:cNvSpPr>
            <a:spLocks/>
          </xdr:cNvSpPr>
        </xdr:nvSpPr>
        <xdr:spPr bwMode="auto">
          <a:xfrm>
            <a:off x="394" y="362"/>
            <a:ext cx="10" cy="16"/>
          </a:xfrm>
          <a:custGeom>
            <a:avLst/>
            <a:gdLst>
              <a:gd name="T0" fmla="*/ 130 w 130"/>
              <a:gd name="T1" fmla="*/ 7 h 215"/>
              <a:gd name="T2" fmla="*/ 116 w 130"/>
              <a:gd name="T3" fmla="*/ 8 h 215"/>
              <a:gd name="T4" fmla="*/ 104 w 130"/>
              <a:gd name="T5" fmla="*/ 11 h 215"/>
              <a:gd name="T6" fmla="*/ 93 w 130"/>
              <a:gd name="T7" fmla="*/ 16 h 215"/>
              <a:gd name="T8" fmla="*/ 82 w 130"/>
              <a:gd name="T9" fmla="*/ 22 h 215"/>
              <a:gd name="T10" fmla="*/ 72 w 130"/>
              <a:gd name="T11" fmla="*/ 29 h 215"/>
              <a:gd name="T12" fmla="*/ 62 w 130"/>
              <a:gd name="T13" fmla="*/ 36 h 215"/>
              <a:gd name="T14" fmla="*/ 53 w 130"/>
              <a:gd name="T15" fmla="*/ 43 h 215"/>
              <a:gd name="T16" fmla="*/ 43 w 130"/>
              <a:gd name="T17" fmla="*/ 51 h 215"/>
              <a:gd name="T18" fmla="*/ 34 w 130"/>
              <a:gd name="T19" fmla="*/ 75 h 215"/>
              <a:gd name="T20" fmla="*/ 31 w 130"/>
              <a:gd name="T21" fmla="*/ 105 h 215"/>
              <a:gd name="T22" fmla="*/ 33 w 130"/>
              <a:gd name="T23" fmla="*/ 136 h 215"/>
              <a:gd name="T24" fmla="*/ 38 w 130"/>
              <a:gd name="T25" fmla="*/ 165 h 215"/>
              <a:gd name="T26" fmla="*/ 42 w 130"/>
              <a:gd name="T27" fmla="*/ 174 h 215"/>
              <a:gd name="T28" fmla="*/ 47 w 130"/>
              <a:gd name="T29" fmla="*/ 185 h 215"/>
              <a:gd name="T30" fmla="*/ 50 w 130"/>
              <a:gd name="T31" fmla="*/ 197 h 215"/>
              <a:gd name="T32" fmla="*/ 49 w 130"/>
              <a:gd name="T33" fmla="*/ 210 h 215"/>
              <a:gd name="T34" fmla="*/ 45 w 130"/>
              <a:gd name="T35" fmla="*/ 212 h 215"/>
              <a:gd name="T36" fmla="*/ 40 w 130"/>
              <a:gd name="T37" fmla="*/ 214 h 215"/>
              <a:gd name="T38" fmla="*/ 36 w 130"/>
              <a:gd name="T39" fmla="*/ 215 h 215"/>
              <a:gd name="T40" fmla="*/ 31 w 130"/>
              <a:gd name="T41" fmla="*/ 214 h 215"/>
              <a:gd name="T42" fmla="*/ 26 w 130"/>
              <a:gd name="T43" fmla="*/ 213 h 215"/>
              <a:gd name="T44" fmla="*/ 22 w 130"/>
              <a:gd name="T45" fmla="*/ 212 h 215"/>
              <a:gd name="T46" fmla="*/ 19 w 130"/>
              <a:gd name="T47" fmla="*/ 209 h 215"/>
              <a:gd name="T48" fmla="*/ 17 w 130"/>
              <a:gd name="T49" fmla="*/ 206 h 215"/>
              <a:gd name="T50" fmla="*/ 16 w 130"/>
              <a:gd name="T51" fmla="*/ 184 h 215"/>
              <a:gd name="T52" fmla="*/ 13 w 130"/>
              <a:gd name="T53" fmla="*/ 161 h 215"/>
              <a:gd name="T54" fmla="*/ 9 w 130"/>
              <a:gd name="T55" fmla="*/ 140 h 215"/>
              <a:gd name="T56" fmla="*/ 4 w 130"/>
              <a:gd name="T57" fmla="*/ 119 h 215"/>
              <a:gd name="T58" fmla="*/ 1 w 130"/>
              <a:gd name="T59" fmla="*/ 98 h 215"/>
              <a:gd name="T60" fmla="*/ 0 w 130"/>
              <a:gd name="T61" fmla="*/ 76 h 215"/>
              <a:gd name="T62" fmla="*/ 2 w 130"/>
              <a:gd name="T63" fmla="*/ 55 h 215"/>
              <a:gd name="T64" fmla="*/ 9 w 130"/>
              <a:gd name="T65" fmla="*/ 34 h 215"/>
              <a:gd name="T66" fmla="*/ 20 w 130"/>
              <a:gd name="T67" fmla="*/ 22 h 215"/>
              <a:gd name="T68" fmla="*/ 32 w 130"/>
              <a:gd name="T69" fmla="*/ 14 h 215"/>
              <a:gd name="T70" fmla="*/ 45 w 130"/>
              <a:gd name="T71" fmla="*/ 8 h 215"/>
              <a:gd name="T72" fmla="*/ 58 w 130"/>
              <a:gd name="T73" fmla="*/ 3 h 215"/>
              <a:gd name="T74" fmla="*/ 74 w 130"/>
              <a:gd name="T75" fmla="*/ 1 h 215"/>
              <a:gd name="T76" fmla="*/ 89 w 130"/>
              <a:gd name="T77" fmla="*/ 0 h 215"/>
              <a:gd name="T78" fmla="*/ 106 w 130"/>
              <a:gd name="T79" fmla="*/ 0 h 215"/>
              <a:gd name="T80" fmla="*/ 123 w 130"/>
              <a:gd name="T81" fmla="*/ 1 h 215"/>
              <a:gd name="T82" fmla="*/ 130 w 130"/>
              <a:gd name="T83" fmla="*/ 7 h 215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130"/>
              <a:gd name="T127" fmla="*/ 0 h 215"/>
              <a:gd name="T128" fmla="*/ 130 w 130"/>
              <a:gd name="T129" fmla="*/ 215 h 215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130" h="215">
                <a:moveTo>
                  <a:pt x="130" y="7"/>
                </a:moveTo>
                <a:lnTo>
                  <a:pt x="116" y="8"/>
                </a:lnTo>
                <a:lnTo>
                  <a:pt x="104" y="11"/>
                </a:lnTo>
                <a:lnTo>
                  <a:pt x="93" y="16"/>
                </a:lnTo>
                <a:lnTo>
                  <a:pt x="82" y="22"/>
                </a:lnTo>
                <a:lnTo>
                  <a:pt x="72" y="29"/>
                </a:lnTo>
                <a:lnTo>
                  <a:pt x="62" y="36"/>
                </a:lnTo>
                <a:lnTo>
                  <a:pt x="53" y="43"/>
                </a:lnTo>
                <a:lnTo>
                  <a:pt x="43" y="51"/>
                </a:lnTo>
                <a:lnTo>
                  <a:pt x="34" y="75"/>
                </a:lnTo>
                <a:lnTo>
                  <a:pt x="31" y="105"/>
                </a:lnTo>
                <a:lnTo>
                  <a:pt x="33" y="136"/>
                </a:lnTo>
                <a:lnTo>
                  <a:pt x="38" y="165"/>
                </a:lnTo>
                <a:lnTo>
                  <a:pt x="42" y="174"/>
                </a:lnTo>
                <a:lnTo>
                  <a:pt x="47" y="185"/>
                </a:lnTo>
                <a:lnTo>
                  <a:pt x="50" y="197"/>
                </a:lnTo>
                <a:lnTo>
                  <a:pt x="49" y="210"/>
                </a:lnTo>
                <a:lnTo>
                  <a:pt x="45" y="212"/>
                </a:lnTo>
                <a:lnTo>
                  <a:pt x="40" y="214"/>
                </a:lnTo>
                <a:lnTo>
                  <a:pt x="36" y="215"/>
                </a:lnTo>
                <a:lnTo>
                  <a:pt x="31" y="214"/>
                </a:lnTo>
                <a:lnTo>
                  <a:pt x="26" y="213"/>
                </a:lnTo>
                <a:lnTo>
                  <a:pt x="22" y="212"/>
                </a:lnTo>
                <a:lnTo>
                  <a:pt x="19" y="209"/>
                </a:lnTo>
                <a:lnTo>
                  <a:pt x="17" y="206"/>
                </a:lnTo>
                <a:lnTo>
                  <a:pt x="16" y="184"/>
                </a:lnTo>
                <a:lnTo>
                  <a:pt x="13" y="161"/>
                </a:lnTo>
                <a:lnTo>
                  <a:pt x="9" y="140"/>
                </a:lnTo>
                <a:lnTo>
                  <a:pt x="4" y="119"/>
                </a:lnTo>
                <a:lnTo>
                  <a:pt x="1" y="98"/>
                </a:lnTo>
                <a:lnTo>
                  <a:pt x="0" y="76"/>
                </a:lnTo>
                <a:lnTo>
                  <a:pt x="2" y="55"/>
                </a:lnTo>
                <a:lnTo>
                  <a:pt x="9" y="34"/>
                </a:lnTo>
                <a:lnTo>
                  <a:pt x="20" y="22"/>
                </a:lnTo>
                <a:lnTo>
                  <a:pt x="32" y="14"/>
                </a:lnTo>
                <a:lnTo>
                  <a:pt x="45" y="8"/>
                </a:lnTo>
                <a:lnTo>
                  <a:pt x="58" y="3"/>
                </a:lnTo>
                <a:lnTo>
                  <a:pt x="74" y="1"/>
                </a:lnTo>
                <a:lnTo>
                  <a:pt x="89" y="0"/>
                </a:lnTo>
                <a:lnTo>
                  <a:pt x="106" y="0"/>
                </a:lnTo>
                <a:lnTo>
                  <a:pt x="123" y="1"/>
                </a:lnTo>
                <a:lnTo>
                  <a:pt x="130" y="7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78" name="Freeform 48">
            <a:extLst>
              <a:ext uri="{FF2B5EF4-FFF2-40B4-BE49-F238E27FC236}">
                <a16:creationId xmlns:a16="http://schemas.microsoft.com/office/drawing/2014/main" id="{FB9DD426-8EC7-44F9-A13C-7E3ED1D78F4D}"/>
              </a:ext>
            </a:extLst>
          </xdr:cNvPr>
          <xdr:cNvSpPr>
            <a:spLocks/>
          </xdr:cNvSpPr>
        </xdr:nvSpPr>
        <xdr:spPr bwMode="auto">
          <a:xfrm>
            <a:off x="406" y="371"/>
            <a:ext cx="14" cy="2"/>
          </a:xfrm>
          <a:custGeom>
            <a:avLst/>
            <a:gdLst>
              <a:gd name="T0" fmla="*/ 183 w 185"/>
              <a:gd name="T1" fmla="*/ 15 h 25"/>
              <a:gd name="T2" fmla="*/ 173 w 185"/>
              <a:gd name="T3" fmla="*/ 18 h 25"/>
              <a:gd name="T4" fmla="*/ 164 w 185"/>
              <a:gd name="T5" fmla="*/ 20 h 25"/>
              <a:gd name="T6" fmla="*/ 154 w 185"/>
              <a:gd name="T7" fmla="*/ 21 h 25"/>
              <a:gd name="T8" fmla="*/ 144 w 185"/>
              <a:gd name="T9" fmla="*/ 22 h 25"/>
              <a:gd name="T10" fmla="*/ 133 w 185"/>
              <a:gd name="T11" fmla="*/ 23 h 25"/>
              <a:gd name="T12" fmla="*/ 123 w 185"/>
              <a:gd name="T13" fmla="*/ 23 h 25"/>
              <a:gd name="T14" fmla="*/ 112 w 185"/>
              <a:gd name="T15" fmla="*/ 23 h 25"/>
              <a:gd name="T16" fmla="*/ 102 w 185"/>
              <a:gd name="T17" fmla="*/ 23 h 25"/>
              <a:gd name="T18" fmla="*/ 90 w 185"/>
              <a:gd name="T19" fmla="*/ 22 h 25"/>
              <a:gd name="T20" fmla="*/ 79 w 185"/>
              <a:gd name="T21" fmla="*/ 22 h 25"/>
              <a:gd name="T22" fmla="*/ 68 w 185"/>
              <a:gd name="T23" fmla="*/ 22 h 25"/>
              <a:gd name="T24" fmla="*/ 57 w 185"/>
              <a:gd name="T25" fmla="*/ 22 h 25"/>
              <a:gd name="T26" fmla="*/ 46 w 185"/>
              <a:gd name="T27" fmla="*/ 22 h 25"/>
              <a:gd name="T28" fmla="*/ 36 w 185"/>
              <a:gd name="T29" fmla="*/ 23 h 25"/>
              <a:gd name="T30" fmla="*/ 25 w 185"/>
              <a:gd name="T31" fmla="*/ 24 h 25"/>
              <a:gd name="T32" fmla="*/ 14 w 185"/>
              <a:gd name="T33" fmla="*/ 25 h 25"/>
              <a:gd name="T34" fmla="*/ 8 w 185"/>
              <a:gd name="T35" fmla="*/ 24 h 25"/>
              <a:gd name="T36" fmla="*/ 5 w 185"/>
              <a:gd name="T37" fmla="*/ 22 h 25"/>
              <a:gd name="T38" fmla="*/ 2 w 185"/>
              <a:gd name="T39" fmla="*/ 18 h 25"/>
              <a:gd name="T40" fmla="*/ 0 w 185"/>
              <a:gd name="T41" fmla="*/ 14 h 25"/>
              <a:gd name="T42" fmla="*/ 1 w 185"/>
              <a:gd name="T43" fmla="*/ 9 h 25"/>
              <a:gd name="T44" fmla="*/ 6 w 185"/>
              <a:gd name="T45" fmla="*/ 6 h 25"/>
              <a:gd name="T46" fmla="*/ 13 w 185"/>
              <a:gd name="T47" fmla="*/ 6 h 25"/>
              <a:gd name="T48" fmla="*/ 19 w 185"/>
              <a:gd name="T49" fmla="*/ 5 h 25"/>
              <a:gd name="T50" fmla="*/ 37 w 185"/>
              <a:gd name="T51" fmla="*/ 6 h 25"/>
              <a:gd name="T52" fmla="*/ 55 w 185"/>
              <a:gd name="T53" fmla="*/ 6 h 25"/>
              <a:gd name="T54" fmla="*/ 73 w 185"/>
              <a:gd name="T55" fmla="*/ 6 h 25"/>
              <a:gd name="T56" fmla="*/ 91 w 185"/>
              <a:gd name="T57" fmla="*/ 6 h 25"/>
              <a:gd name="T58" fmla="*/ 110 w 185"/>
              <a:gd name="T59" fmla="*/ 6 h 25"/>
              <a:gd name="T60" fmla="*/ 128 w 185"/>
              <a:gd name="T61" fmla="*/ 4 h 25"/>
              <a:gd name="T62" fmla="*/ 145 w 185"/>
              <a:gd name="T63" fmla="*/ 3 h 25"/>
              <a:gd name="T64" fmla="*/ 162 w 185"/>
              <a:gd name="T65" fmla="*/ 0 h 25"/>
              <a:gd name="T66" fmla="*/ 165 w 185"/>
              <a:gd name="T67" fmla="*/ 0 h 25"/>
              <a:gd name="T68" fmla="*/ 169 w 185"/>
              <a:gd name="T69" fmla="*/ 0 h 25"/>
              <a:gd name="T70" fmla="*/ 174 w 185"/>
              <a:gd name="T71" fmla="*/ 0 h 25"/>
              <a:gd name="T72" fmla="*/ 178 w 185"/>
              <a:gd name="T73" fmla="*/ 2 h 25"/>
              <a:gd name="T74" fmla="*/ 182 w 185"/>
              <a:gd name="T75" fmla="*/ 4 h 25"/>
              <a:gd name="T76" fmla="*/ 184 w 185"/>
              <a:gd name="T77" fmla="*/ 7 h 25"/>
              <a:gd name="T78" fmla="*/ 185 w 185"/>
              <a:gd name="T79" fmla="*/ 11 h 25"/>
              <a:gd name="T80" fmla="*/ 183 w 185"/>
              <a:gd name="T81" fmla="*/ 15 h 25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w 185"/>
              <a:gd name="T124" fmla="*/ 0 h 25"/>
              <a:gd name="T125" fmla="*/ 185 w 185"/>
              <a:gd name="T126" fmla="*/ 25 h 25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T123" t="T124" r="T125" b="T126"/>
            <a:pathLst>
              <a:path w="185" h="25">
                <a:moveTo>
                  <a:pt x="183" y="15"/>
                </a:moveTo>
                <a:lnTo>
                  <a:pt x="173" y="18"/>
                </a:lnTo>
                <a:lnTo>
                  <a:pt x="164" y="20"/>
                </a:lnTo>
                <a:lnTo>
                  <a:pt x="154" y="21"/>
                </a:lnTo>
                <a:lnTo>
                  <a:pt x="144" y="22"/>
                </a:lnTo>
                <a:lnTo>
                  <a:pt x="133" y="23"/>
                </a:lnTo>
                <a:lnTo>
                  <a:pt x="123" y="23"/>
                </a:lnTo>
                <a:lnTo>
                  <a:pt x="112" y="23"/>
                </a:lnTo>
                <a:lnTo>
                  <a:pt x="102" y="23"/>
                </a:lnTo>
                <a:lnTo>
                  <a:pt x="90" y="22"/>
                </a:lnTo>
                <a:lnTo>
                  <a:pt x="79" y="22"/>
                </a:lnTo>
                <a:lnTo>
                  <a:pt x="68" y="22"/>
                </a:lnTo>
                <a:lnTo>
                  <a:pt x="57" y="22"/>
                </a:lnTo>
                <a:lnTo>
                  <a:pt x="46" y="22"/>
                </a:lnTo>
                <a:lnTo>
                  <a:pt x="36" y="23"/>
                </a:lnTo>
                <a:lnTo>
                  <a:pt x="25" y="24"/>
                </a:lnTo>
                <a:lnTo>
                  <a:pt x="14" y="25"/>
                </a:lnTo>
                <a:lnTo>
                  <a:pt x="8" y="24"/>
                </a:lnTo>
                <a:lnTo>
                  <a:pt x="5" y="22"/>
                </a:lnTo>
                <a:lnTo>
                  <a:pt x="2" y="18"/>
                </a:lnTo>
                <a:lnTo>
                  <a:pt x="0" y="14"/>
                </a:lnTo>
                <a:lnTo>
                  <a:pt x="1" y="9"/>
                </a:lnTo>
                <a:lnTo>
                  <a:pt x="6" y="6"/>
                </a:lnTo>
                <a:lnTo>
                  <a:pt x="13" y="6"/>
                </a:lnTo>
                <a:lnTo>
                  <a:pt x="19" y="5"/>
                </a:lnTo>
                <a:lnTo>
                  <a:pt x="37" y="6"/>
                </a:lnTo>
                <a:lnTo>
                  <a:pt x="55" y="6"/>
                </a:lnTo>
                <a:lnTo>
                  <a:pt x="73" y="6"/>
                </a:lnTo>
                <a:lnTo>
                  <a:pt x="91" y="6"/>
                </a:lnTo>
                <a:lnTo>
                  <a:pt x="110" y="6"/>
                </a:lnTo>
                <a:lnTo>
                  <a:pt x="128" y="4"/>
                </a:lnTo>
                <a:lnTo>
                  <a:pt x="145" y="3"/>
                </a:lnTo>
                <a:lnTo>
                  <a:pt x="162" y="0"/>
                </a:lnTo>
                <a:lnTo>
                  <a:pt x="165" y="0"/>
                </a:lnTo>
                <a:lnTo>
                  <a:pt x="169" y="0"/>
                </a:lnTo>
                <a:lnTo>
                  <a:pt x="174" y="0"/>
                </a:lnTo>
                <a:lnTo>
                  <a:pt x="178" y="2"/>
                </a:lnTo>
                <a:lnTo>
                  <a:pt x="182" y="4"/>
                </a:lnTo>
                <a:lnTo>
                  <a:pt x="184" y="7"/>
                </a:lnTo>
                <a:lnTo>
                  <a:pt x="185" y="11"/>
                </a:lnTo>
                <a:lnTo>
                  <a:pt x="183" y="15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79" name="Freeform 49">
            <a:extLst>
              <a:ext uri="{FF2B5EF4-FFF2-40B4-BE49-F238E27FC236}">
                <a16:creationId xmlns:a16="http://schemas.microsoft.com/office/drawing/2014/main" id="{EBC8BFD6-0B9F-4524-B04C-0D529B0E38D5}"/>
              </a:ext>
            </a:extLst>
          </xdr:cNvPr>
          <xdr:cNvSpPr>
            <a:spLocks/>
          </xdr:cNvSpPr>
        </xdr:nvSpPr>
        <xdr:spPr bwMode="auto">
          <a:xfrm>
            <a:off x="392" y="374"/>
            <a:ext cx="19" cy="62"/>
          </a:xfrm>
          <a:custGeom>
            <a:avLst/>
            <a:gdLst>
              <a:gd name="T0" fmla="*/ 253 w 253"/>
              <a:gd name="T1" fmla="*/ 4 h 803"/>
              <a:gd name="T2" fmla="*/ 253 w 253"/>
              <a:gd name="T3" fmla="*/ 8 h 803"/>
              <a:gd name="T4" fmla="*/ 251 w 253"/>
              <a:gd name="T5" fmla="*/ 14 h 803"/>
              <a:gd name="T6" fmla="*/ 248 w 253"/>
              <a:gd name="T7" fmla="*/ 21 h 803"/>
              <a:gd name="T8" fmla="*/ 248 w 253"/>
              <a:gd name="T9" fmla="*/ 30 h 803"/>
              <a:gd name="T10" fmla="*/ 236 w 253"/>
              <a:gd name="T11" fmla="*/ 67 h 803"/>
              <a:gd name="T12" fmla="*/ 226 w 253"/>
              <a:gd name="T13" fmla="*/ 106 h 803"/>
              <a:gd name="T14" fmla="*/ 215 w 253"/>
              <a:gd name="T15" fmla="*/ 144 h 803"/>
              <a:gd name="T16" fmla="*/ 205 w 253"/>
              <a:gd name="T17" fmla="*/ 184 h 803"/>
              <a:gd name="T18" fmla="*/ 195 w 253"/>
              <a:gd name="T19" fmla="*/ 222 h 803"/>
              <a:gd name="T20" fmla="*/ 183 w 253"/>
              <a:gd name="T21" fmla="*/ 261 h 803"/>
              <a:gd name="T22" fmla="*/ 171 w 253"/>
              <a:gd name="T23" fmla="*/ 297 h 803"/>
              <a:gd name="T24" fmla="*/ 158 w 253"/>
              <a:gd name="T25" fmla="*/ 334 h 803"/>
              <a:gd name="T26" fmla="*/ 143 w 253"/>
              <a:gd name="T27" fmla="*/ 393 h 803"/>
              <a:gd name="T28" fmla="*/ 128 w 253"/>
              <a:gd name="T29" fmla="*/ 451 h 803"/>
              <a:gd name="T30" fmla="*/ 112 w 253"/>
              <a:gd name="T31" fmla="*/ 510 h 803"/>
              <a:gd name="T32" fmla="*/ 96 w 253"/>
              <a:gd name="T33" fmla="*/ 568 h 803"/>
              <a:gd name="T34" fmla="*/ 79 w 253"/>
              <a:gd name="T35" fmla="*/ 625 h 803"/>
              <a:gd name="T36" fmla="*/ 62 w 253"/>
              <a:gd name="T37" fmla="*/ 684 h 803"/>
              <a:gd name="T38" fmla="*/ 44 w 253"/>
              <a:gd name="T39" fmla="*/ 742 h 803"/>
              <a:gd name="T40" fmla="*/ 25 w 253"/>
              <a:gd name="T41" fmla="*/ 801 h 803"/>
              <a:gd name="T42" fmla="*/ 18 w 253"/>
              <a:gd name="T43" fmla="*/ 803 h 803"/>
              <a:gd name="T44" fmla="*/ 12 w 253"/>
              <a:gd name="T45" fmla="*/ 802 h 803"/>
              <a:gd name="T46" fmla="*/ 5 w 253"/>
              <a:gd name="T47" fmla="*/ 800 h 803"/>
              <a:gd name="T48" fmla="*/ 0 w 253"/>
              <a:gd name="T49" fmla="*/ 798 h 803"/>
              <a:gd name="T50" fmla="*/ 4 w 253"/>
              <a:gd name="T51" fmla="*/ 779 h 803"/>
              <a:gd name="T52" fmla="*/ 13 w 253"/>
              <a:gd name="T53" fmla="*/ 748 h 803"/>
              <a:gd name="T54" fmla="*/ 26 w 253"/>
              <a:gd name="T55" fmla="*/ 707 h 803"/>
              <a:gd name="T56" fmla="*/ 40 w 253"/>
              <a:gd name="T57" fmla="*/ 663 h 803"/>
              <a:gd name="T58" fmla="*/ 54 w 253"/>
              <a:gd name="T59" fmla="*/ 617 h 803"/>
              <a:gd name="T60" fmla="*/ 66 w 253"/>
              <a:gd name="T61" fmla="*/ 575 h 803"/>
              <a:gd name="T62" fmla="*/ 75 w 253"/>
              <a:gd name="T63" fmla="*/ 541 h 803"/>
              <a:gd name="T64" fmla="*/ 78 w 253"/>
              <a:gd name="T65" fmla="*/ 519 h 803"/>
              <a:gd name="T66" fmla="*/ 89 w 253"/>
              <a:gd name="T67" fmla="*/ 480 h 803"/>
              <a:gd name="T68" fmla="*/ 102 w 253"/>
              <a:gd name="T69" fmla="*/ 440 h 803"/>
              <a:gd name="T70" fmla="*/ 114 w 253"/>
              <a:gd name="T71" fmla="*/ 399 h 803"/>
              <a:gd name="T72" fmla="*/ 126 w 253"/>
              <a:gd name="T73" fmla="*/ 357 h 803"/>
              <a:gd name="T74" fmla="*/ 139 w 253"/>
              <a:gd name="T75" fmla="*/ 315 h 803"/>
              <a:gd name="T76" fmla="*/ 151 w 253"/>
              <a:gd name="T77" fmla="*/ 272 h 803"/>
              <a:gd name="T78" fmla="*/ 162 w 253"/>
              <a:gd name="T79" fmla="*/ 229 h 803"/>
              <a:gd name="T80" fmla="*/ 173 w 253"/>
              <a:gd name="T81" fmla="*/ 187 h 803"/>
              <a:gd name="T82" fmla="*/ 183 w 253"/>
              <a:gd name="T83" fmla="*/ 165 h 803"/>
              <a:gd name="T84" fmla="*/ 192 w 253"/>
              <a:gd name="T85" fmla="*/ 143 h 803"/>
              <a:gd name="T86" fmla="*/ 198 w 253"/>
              <a:gd name="T87" fmla="*/ 120 h 803"/>
              <a:gd name="T88" fmla="*/ 205 w 253"/>
              <a:gd name="T89" fmla="*/ 96 h 803"/>
              <a:gd name="T90" fmla="*/ 211 w 253"/>
              <a:gd name="T91" fmla="*/ 71 h 803"/>
              <a:gd name="T92" fmla="*/ 217 w 253"/>
              <a:gd name="T93" fmla="*/ 48 h 803"/>
              <a:gd name="T94" fmla="*/ 224 w 253"/>
              <a:gd name="T95" fmla="*/ 24 h 803"/>
              <a:gd name="T96" fmla="*/ 233 w 253"/>
              <a:gd name="T97" fmla="*/ 1 h 803"/>
              <a:gd name="T98" fmla="*/ 239 w 253"/>
              <a:gd name="T99" fmla="*/ 1 h 803"/>
              <a:gd name="T100" fmla="*/ 245 w 253"/>
              <a:gd name="T101" fmla="*/ 0 h 803"/>
              <a:gd name="T102" fmla="*/ 250 w 253"/>
              <a:gd name="T103" fmla="*/ 1 h 803"/>
              <a:gd name="T104" fmla="*/ 253 w 253"/>
              <a:gd name="T105" fmla="*/ 4 h 803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253"/>
              <a:gd name="T160" fmla="*/ 0 h 803"/>
              <a:gd name="T161" fmla="*/ 253 w 253"/>
              <a:gd name="T162" fmla="*/ 803 h 803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253" h="803">
                <a:moveTo>
                  <a:pt x="253" y="4"/>
                </a:moveTo>
                <a:lnTo>
                  <a:pt x="253" y="8"/>
                </a:lnTo>
                <a:lnTo>
                  <a:pt x="251" y="14"/>
                </a:lnTo>
                <a:lnTo>
                  <a:pt x="248" y="21"/>
                </a:lnTo>
                <a:lnTo>
                  <a:pt x="248" y="30"/>
                </a:lnTo>
                <a:lnTo>
                  <a:pt x="236" y="67"/>
                </a:lnTo>
                <a:lnTo>
                  <a:pt x="226" y="106"/>
                </a:lnTo>
                <a:lnTo>
                  <a:pt x="215" y="144"/>
                </a:lnTo>
                <a:lnTo>
                  <a:pt x="205" y="184"/>
                </a:lnTo>
                <a:lnTo>
                  <a:pt x="195" y="222"/>
                </a:lnTo>
                <a:lnTo>
                  <a:pt x="183" y="261"/>
                </a:lnTo>
                <a:lnTo>
                  <a:pt x="171" y="297"/>
                </a:lnTo>
                <a:lnTo>
                  <a:pt x="158" y="334"/>
                </a:lnTo>
                <a:lnTo>
                  <a:pt x="143" y="393"/>
                </a:lnTo>
                <a:lnTo>
                  <a:pt x="128" y="451"/>
                </a:lnTo>
                <a:lnTo>
                  <a:pt x="112" y="510"/>
                </a:lnTo>
                <a:lnTo>
                  <a:pt x="96" y="568"/>
                </a:lnTo>
                <a:lnTo>
                  <a:pt x="79" y="625"/>
                </a:lnTo>
                <a:lnTo>
                  <a:pt x="62" y="684"/>
                </a:lnTo>
                <a:lnTo>
                  <a:pt x="44" y="742"/>
                </a:lnTo>
                <a:lnTo>
                  <a:pt x="25" y="801"/>
                </a:lnTo>
                <a:lnTo>
                  <a:pt x="18" y="803"/>
                </a:lnTo>
                <a:lnTo>
                  <a:pt x="12" y="802"/>
                </a:lnTo>
                <a:lnTo>
                  <a:pt x="5" y="800"/>
                </a:lnTo>
                <a:lnTo>
                  <a:pt x="0" y="798"/>
                </a:lnTo>
                <a:lnTo>
                  <a:pt x="4" y="779"/>
                </a:lnTo>
                <a:lnTo>
                  <a:pt x="13" y="748"/>
                </a:lnTo>
                <a:lnTo>
                  <a:pt x="26" y="707"/>
                </a:lnTo>
                <a:lnTo>
                  <a:pt x="40" y="663"/>
                </a:lnTo>
                <a:lnTo>
                  <a:pt x="54" y="617"/>
                </a:lnTo>
                <a:lnTo>
                  <a:pt x="66" y="575"/>
                </a:lnTo>
                <a:lnTo>
                  <a:pt x="75" y="541"/>
                </a:lnTo>
                <a:lnTo>
                  <a:pt x="78" y="519"/>
                </a:lnTo>
                <a:lnTo>
                  <a:pt x="89" y="480"/>
                </a:lnTo>
                <a:lnTo>
                  <a:pt x="102" y="440"/>
                </a:lnTo>
                <a:lnTo>
                  <a:pt x="114" y="399"/>
                </a:lnTo>
                <a:lnTo>
                  <a:pt x="126" y="357"/>
                </a:lnTo>
                <a:lnTo>
                  <a:pt x="139" y="315"/>
                </a:lnTo>
                <a:lnTo>
                  <a:pt x="151" y="272"/>
                </a:lnTo>
                <a:lnTo>
                  <a:pt x="162" y="229"/>
                </a:lnTo>
                <a:lnTo>
                  <a:pt x="173" y="187"/>
                </a:lnTo>
                <a:lnTo>
                  <a:pt x="183" y="165"/>
                </a:lnTo>
                <a:lnTo>
                  <a:pt x="192" y="143"/>
                </a:lnTo>
                <a:lnTo>
                  <a:pt x="198" y="120"/>
                </a:lnTo>
                <a:lnTo>
                  <a:pt x="205" y="96"/>
                </a:lnTo>
                <a:lnTo>
                  <a:pt x="211" y="71"/>
                </a:lnTo>
                <a:lnTo>
                  <a:pt x="217" y="48"/>
                </a:lnTo>
                <a:lnTo>
                  <a:pt x="224" y="24"/>
                </a:lnTo>
                <a:lnTo>
                  <a:pt x="233" y="1"/>
                </a:lnTo>
                <a:lnTo>
                  <a:pt x="239" y="1"/>
                </a:lnTo>
                <a:lnTo>
                  <a:pt x="245" y="0"/>
                </a:lnTo>
                <a:lnTo>
                  <a:pt x="250" y="1"/>
                </a:lnTo>
                <a:lnTo>
                  <a:pt x="253" y="4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80" name="Freeform 50">
            <a:extLst>
              <a:ext uri="{FF2B5EF4-FFF2-40B4-BE49-F238E27FC236}">
                <a16:creationId xmlns:a16="http://schemas.microsoft.com/office/drawing/2014/main" id="{3E408088-01E0-4E3B-9251-98FFC04A0BC2}"/>
              </a:ext>
            </a:extLst>
          </xdr:cNvPr>
          <xdr:cNvSpPr>
            <a:spLocks/>
          </xdr:cNvSpPr>
        </xdr:nvSpPr>
        <xdr:spPr bwMode="auto">
          <a:xfrm>
            <a:off x="412" y="374"/>
            <a:ext cx="2" cy="5"/>
          </a:xfrm>
          <a:custGeom>
            <a:avLst/>
            <a:gdLst>
              <a:gd name="T0" fmla="*/ 22 w 32"/>
              <a:gd name="T1" fmla="*/ 0 h 59"/>
              <a:gd name="T2" fmla="*/ 26 w 32"/>
              <a:gd name="T3" fmla="*/ 13 h 59"/>
              <a:gd name="T4" fmla="*/ 28 w 32"/>
              <a:gd name="T5" fmla="*/ 27 h 59"/>
              <a:gd name="T6" fmla="*/ 29 w 32"/>
              <a:gd name="T7" fmla="*/ 42 h 59"/>
              <a:gd name="T8" fmla="*/ 32 w 32"/>
              <a:gd name="T9" fmla="*/ 57 h 59"/>
              <a:gd name="T10" fmla="*/ 28 w 32"/>
              <a:gd name="T11" fmla="*/ 58 h 59"/>
              <a:gd name="T12" fmla="*/ 24 w 32"/>
              <a:gd name="T13" fmla="*/ 58 h 59"/>
              <a:gd name="T14" fmla="*/ 18 w 32"/>
              <a:gd name="T15" fmla="*/ 59 h 59"/>
              <a:gd name="T16" fmla="*/ 14 w 32"/>
              <a:gd name="T17" fmla="*/ 59 h 59"/>
              <a:gd name="T18" fmla="*/ 10 w 32"/>
              <a:gd name="T19" fmla="*/ 59 h 59"/>
              <a:gd name="T20" fmla="*/ 6 w 32"/>
              <a:gd name="T21" fmla="*/ 58 h 59"/>
              <a:gd name="T22" fmla="*/ 3 w 32"/>
              <a:gd name="T23" fmla="*/ 56 h 59"/>
              <a:gd name="T24" fmla="*/ 0 w 32"/>
              <a:gd name="T25" fmla="*/ 54 h 59"/>
              <a:gd name="T26" fmla="*/ 15 w 32"/>
              <a:gd name="T27" fmla="*/ 0 h 59"/>
              <a:gd name="T28" fmla="*/ 22 w 32"/>
              <a:gd name="T29" fmla="*/ 0 h 59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32"/>
              <a:gd name="T46" fmla="*/ 0 h 59"/>
              <a:gd name="T47" fmla="*/ 32 w 32"/>
              <a:gd name="T48" fmla="*/ 59 h 59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32" h="59">
                <a:moveTo>
                  <a:pt x="22" y="0"/>
                </a:moveTo>
                <a:lnTo>
                  <a:pt x="26" y="13"/>
                </a:lnTo>
                <a:lnTo>
                  <a:pt x="28" y="27"/>
                </a:lnTo>
                <a:lnTo>
                  <a:pt x="29" y="42"/>
                </a:lnTo>
                <a:lnTo>
                  <a:pt x="32" y="57"/>
                </a:lnTo>
                <a:lnTo>
                  <a:pt x="28" y="58"/>
                </a:lnTo>
                <a:lnTo>
                  <a:pt x="24" y="58"/>
                </a:lnTo>
                <a:lnTo>
                  <a:pt x="18" y="59"/>
                </a:lnTo>
                <a:lnTo>
                  <a:pt x="14" y="59"/>
                </a:lnTo>
                <a:lnTo>
                  <a:pt x="10" y="59"/>
                </a:lnTo>
                <a:lnTo>
                  <a:pt x="6" y="58"/>
                </a:lnTo>
                <a:lnTo>
                  <a:pt x="3" y="56"/>
                </a:lnTo>
                <a:lnTo>
                  <a:pt x="0" y="54"/>
                </a:lnTo>
                <a:lnTo>
                  <a:pt x="15" y="0"/>
                </a:lnTo>
                <a:lnTo>
                  <a:pt x="22" y="0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81" name="Freeform 51">
            <a:extLst>
              <a:ext uri="{FF2B5EF4-FFF2-40B4-BE49-F238E27FC236}">
                <a16:creationId xmlns:a16="http://schemas.microsoft.com/office/drawing/2014/main" id="{796008B5-5D41-4356-9039-94279187688B}"/>
              </a:ext>
            </a:extLst>
          </xdr:cNvPr>
          <xdr:cNvSpPr>
            <a:spLocks/>
          </xdr:cNvSpPr>
        </xdr:nvSpPr>
        <xdr:spPr bwMode="auto">
          <a:xfrm>
            <a:off x="354" y="375"/>
            <a:ext cx="4" cy="4"/>
          </a:xfrm>
          <a:custGeom>
            <a:avLst/>
            <a:gdLst>
              <a:gd name="T0" fmla="*/ 45 w 48"/>
              <a:gd name="T1" fmla="*/ 29 h 41"/>
              <a:gd name="T2" fmla="*/ 45 w 48"/>
              <a:gd name="T3" fmla="*/ 37 h 41"/>
              <a:gd name="T4" fmla="*/ 40 w 48"/>
              <a:gd name="T5" fmla="*/ 39 h 41"/>
              <a:gd name="T6" fmla="*/ 34 w 48"/>
              <a:gd name="T7" fmla="*/ 40 h 41"/>
              <a:gd name="T8" fmla="*/ 29 w 48"/>
              <a:gd name="T9" fmla="*/ 41 h 41"/>
              <a:gd name="T10" fmla="*/ 23 w 48"/>
              <a:gd name="T11" fmla="*/ 41 h 41"/>
              <a:gd name="T12" fmla="*/ 18 w 48"/>
              <a:gd name="T13" fmla="*/ 41 h 41"/>
              <a:gd name="T14" fmla="*/ 12 w 48"/>
              <a:gd name="T15" fmla="*/ 41 h 41"/>
              <a:gd name="T16" fmla="*/ 6 w 48"/>
              <a:gd name="T17" fmla="*/ 40 h 41"/>
              <a:gd name="T18" fmla="*/ 0 w 48"/>
              <a:gd name="T19" fmla="*/ 39 h 41"/>
              <a:gd name="T20" fmla="*/ 5 w 48"/>
              <a:gd name="T21" fmla="*/ 33 h 41"/>
              <a:gd name="T22" fmla="*/ 13 w 48"/>
              <a:gd name="T23" fmla="*/ 24 h 41"/>
              <a:gd name="T24" fmla="*/ 22 w 48"/>
              <a:gd name="T25" fmla="*/ 14 h 41"/>
              <a:gd name="T26" fmla="*/ 30 w 48"/>
              <a:gd name="T27" fmla="*/ 5 h 41"/>
              <a:gd name="T28" fmla="*/ 38 w 48"/>
              <a:gd name="T29" fmla="*/ 0 h 41"/>
              <a:gd name="T30" fmla="*/ 44 w 48"/>
              <a:gd name="T31" fmla="*/ 0 h 41"/>
              <a:gd name="T32" fmla="*/ 48 w 48"/>
              <a:gd name="T33" fmla="*/ 9 h 41"/>
              <a:gd name="T34" fmla="*/ 45 w 48"/>
              <a:gd name="T35" fmla="*/ 29 h 41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48"/>
              <a:gd name="T55" fmla="*/ 0 h 41"/>
              <a:gd name="T56" fmla="*/ 48 w 48"/>
              <a:gd name="T57" fmla="*/ 41 h 41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48" h="41">
                <a:moveTo>
                  <a:pt x="45" y="29"/>
                </a:moveTo>
                <a:lnTo>
                  <a:pt x="45" y="37"/>
                </a:lnTo>
                <a:lnTo>
                  <a:pt x="40" y="39"/>
                </a:lnTo>
                <a:lnTo>
                  <a:pt x="34" y="40"/>
                </a:lnTo>
                <a:lnTo>
                  <a:pt x="29" y="41"/>
                </a:lnTo>
                <a:lnTo>
                  <a:pt x="23" y="41"/>
                </a:lnTo>
                <a:lnTo>
                  <a:pt x="18" y="41"/>
                </a:lnTo>
                <a:lnTo>
                  <a:pt x="12" y="41"/>
                </a:lnTo>
                <a:lnTo>
                  <a:pt x="6" y="40"/>
                </a:lnTo>
                <a:lnTo>
                  <a:pt x="0" y="39"/>
                </a:lnTo>
                <a:lnTo>
                  <a:pt x="5" y="33"/>
                </a:lnTo>
                <a:lnTo>
                  <a:pt x="13" y="24"/>
                </a:lnTo>
                <a:lnTo>
                  <a:pt x="22" y="14"/>
                </a:lnTo>
                <a:lnTo>
                  <a:pt x="30" y="5"/>
                </a:lnTo>
                <a:lnTo>
                  <a:pt x="38" y="0"/>
                </a:lnTo>
                <a:lnTo>
                  <a:pt x="44" y="0"/>
                </a:lnTo>
                <a:lnTo>
                  <a:pt x="48" y="9"/>
                </a:lnTo>
                <a:lnTo>
                  <a:pt x="45" y="29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82" name="Freeform 52">
            <a:extLst>
              <a:ext uri="{FF2B5EF4-FFF2-40B4-BE49-F238E27FC236}">
                <a16:creationId xmlns:a16="http://schemas.microsoft.com/office/drawing/2014/main" id="{ED932999-ED31-4623-9440-BE388225319B}"/>
              </a:ext>
            </a:extLst>
          </xdr:cNvPr>
          <xdr:cNvSpPr>
            <a:spLocks/>
          </xdr:cNvSpPr>
        </xdr:nvSpPr>
        <xdr:spPr bwMode="auto">
          <a:xfrm>
            <a:off x="404" y="378"/>
            <a:ext cx="3" cy="5"/>
          </a:xfrm>
          <a:custGeom>
            <a:avLst/>
            <a:gdLst>
              <a:gd name="T0" fmla="*/ 14 w 35"/>
              <a:gd name="T1" fmla="*/ 66 h 66"/>
              <a:gd name="T2" fmla="*/ 2 w 35"/>
              <a:gd name="T3" fmla="*/ 62 h 66"/>
              <a:gd name="T4" fmla="*/ 0 w 35"/>
              <a:gd name="T5" fmla="*/ 49 h 66"/>
              <a:gd name="T6" fmla="*/ 2 w 35"/>
              <a:gd name="T7" fmla="*/ 33 h 66"/>
              <a:gd name="T8" fmla="*/ 1 w 35"/>
              <a:gd name="T9" fmla="*/ 17 h 66"/>
              <a:gd name="T10" fmla="*/ 6 w 35"/>
              <a:gd name="T11" fmla="*/ 15 h 66"/>
              <a:gd name="T12" fmla="*/ 11 w 35"/>
              <a:gd name="T13" fmla="*/ 12 h 66"/>
              <a:gd name="T14" fmla="*/ 15 w 35"/>
              <a:gd name="T15" fmla="*/ 8 h 66"/>
              <a:gd name="T16" fmla="*/ 18 w 35"/>
              <a:gd name="T17" fmla="*/ 4 h 66"/>
              <a:gd name="T18" fmla="*/ 22 w 35"/>
              <a:gd name="T19" fmla="*/ 1 h 66"/>
              <a:gd name="T20" fmla="*/ 25 w 35"/>
              <a:gd name="T21" fmla="*/ 0 h 66"/>
              <a:gd name="T22" fmla="*/ 29 w 35"/>
              <a:gd name="T23" fmla="*/ 2 h 66"/>
              <a:gd name="T24" fmla="*/ 35 w 35"/>
              <a:gd name="T25" fmla="*/ 7 h 66"/>
              <a:gd name="T26" fmla="*/ 30 w 35"/>
              <a:gd name="T27" fmla="*/ 23 h 66"/>
              <a:gd name="T28" fmla="*/ 26 w 35"/>
              <a:gd name="T29" fmla="*/ 38 h 66"/>
              <a:gd name="T30" fmla="*/ 20 w 35"/>
              <a:gd name="T31" fmla="*/ 53 h 66"/>
              <a:gd name="T32" fmla="*/ 14 w 35"/>
              <a:gd name="T33" fmla="*/ 66 h 6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35"/>
              <a:gd name="T52" fmla="*/ 0 h 66"/>
              <a:gd name="T53" fmla="*/ 35 w 35"/>
              <a:gd name="T54" fmla="*/ 66 h 66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35" h="66">
                <a:moveTo>
                  <a:pt x="14" y="66"/>
                </a:moveTo>
                <a:lnTo>
                  <a:pt x="2" y="62"/>
                </a:lnTo>
                <a:lnTo>
                  <a:pt x="0" y="49"/>
                </a:lnTo>
                <a:lnTo>
                  <a:pt x="2" y="33"/>
                </a:lnTo>
                <a:lnTo>
                  <a:pt x="1" y="17"/>
                </a:lnTo>
                <a:lnTo>
                  <a:pt x="6" y="15"/>
                </a:lnTo>
                <a:lnTo>
                  <a:pt x="11" y="12"/>
                </a:lnTo>
                <a:lnTo>
                  <a:pt x="15" y="8"/>
                </a:lnTo>
                <a:lnTo>
                  <a:pt x="18" y="4"/>
                </a:lnTo>
                <a:lnTo>
                  <a:pt x="22" y="1"/>
                </a:lnTo>
                <a:lnTo>
                  <a:pt x="25" y="0"/>
                </a:lnTo>
                <a:lnTo>
                  <a:pt x="29" y="2"/>
                </a:lnTo>
                <a:lnTo>
                  <a:pt x="35" y="7"/>
                </a:lnTo>
                <a:lnTo>
                  <a:pt x="30" y="23"/>
                </a:lnTo>
                <a:lnTo>
                  <a:pt x="26" y="38"/>
                </a:lnTo>
                <a:lnTo>
                  <a:pt x="20" y="53"/>
                </a:lnTo>
                <a:lnTo>
                  <a:pt x="14" y="66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83" name="Freeform 53">
            <a:extLst>
              <a:ext uri="{FF2B5EF4-FFF2-40B4-BE49-F238E27FC236}">
                <a16:creationId xmlns:a16="http://schemas.microsoft.com/office/drawing/2014/main" id="{8E38A94C-804E-472E-8BE1-6424CC6ECF10}"/>
              </a:ext>
            </a:extLst>
          </xdr:cNvPr>
          <xdr:cNvSpPr>
            <a:spLocks/>
          </xdr:cNvSpPr>
        </xdr:nvSpPr>
        <xdr:spPr bwMode="auto">
          <a:xfrm>
            <a:off x="400" y="379"/>
            <a:ext cx="1" cy="1"/>
          </a:xfrm>
          <a:custGeom>
            <a:avLst/>
            <a:gdLst>
              <a:gd name="T0" fmla="*/ 15 w 15"/>
              <a:gd name="T1" fmla="*/ 7 h 12"/>
              <a:gd name="T2" fmla="*/ 15 w 15"/>
              <a:gd name="T3" fmla="*/ 12 h 12"/>
              <a:gd name="T4" fmla="*/ 0 w 15"/>
              <a:gd name="T5" fmla="*/ 12 h 12"/>
              <a:gd name="T6" fmla="*/ 0 w 15"/>
              <a:gd name="T7" fmla="*/ 0 h 12"/>
              <a:gd name="T8" fmla="*/ 5 w 15"/>
              <a:gd name="T9" fmla="*/ 0 h 12"/>
              <a:gd name="T10" fmla="*/ 9 w 15"/>
              <a:gd name="T11" fmla="*/ 2 h 12"/>
              <a:gd name="T12" fmla="*/ 13 w 15"/>
              <a:gd name="T13" fmla="*/ 4 h 12"/>
              <a:gd name="T14" fmla="*/ 15 w 15"/>
              <a:gd name="T15" fmla="*/ 7 h 12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15"/>
              <a:gd name="T25" fmla="*/ 0 h 12"/>
              <a:gd name="T26" fmla="*/ 15 w 15"/>
              <a:gd name="T27" fmla="*/ 12 h 12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15" h="12">
                <a:moveTo>
                  <a:pt x="15" y="7"/>
                </a:moveTo>
                <a:lnTo>
                  <a:pt x="15" y="12"/>
                </a:lnTo>
                <a:lnTo>
                  <a:pt x="0" y="12"/>
                </a:lnTo>
                <a:lnTo>
                  <a:pt x="0" y="0"/>
                </a:lnTo>
                <a:lnTo>
                  <a:pt x="5" y="0"/>
                </a:lnTo>
                <a:lnTo>
                  <a:pt x="9" y="2"/>
                </a:lnTo>
                <a:lnTo>
                  <a:pt x="13" y="4"/>
                </a:lnTo>
                <a:lnTo>
                  <a:pt x="15" y="7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84" name="Freeform 54">
            <a:extLst>
              <a:ext uri="{FF2B5EF4-FFF2-40B4-BE49-F238E27FC236}">
                <a16:creationId xmlns:a16="http://schemas.microsoft.com/office/drawing/2014/main" id="{84C760D7-3912-4AA6-94B5-6689E2D9C788}"/>
              </a:ext>
            </a:extLst>
          </xdr:cNvPr>
          <xdr:cNvSpPr>
            <a:spLocks/>
          </xdr:cNvSpPr>
        </xdr:nvSpPr>
        <xdr:spPr bwMode="auto">
          <a:xfrm>
            <a:off x="378" y="380"/>
            <a:ext cx="20" cy="17"/>
          </a:xfrm>
          <a:custGeom>
            <a:avLst/>
            <a:gdLst>
              <a:gd name="T0" fmla="*/ 199 w 254"/>
              <a:gd name="T1" fmla="*/ 0 h 221"/>
              <a:gd name="T2" fmla="*/ 197 w 254"/>
              <a:gd name="T3" fmla="*/ 5 h 221"/>
              <a:gd name="T4" fmla="*/ 193 w 254"/>
              <a:gd name="T5" fmla="*/ 8 h 221"/>
              <a:gd name="T6" fmla="*/ 188 w 254"/>
              <a:gd name="T7" fmla="*/ 9 h 221"/>
              <a:gd name="T8" fmla="*/ 182 w 254"/>
              <a:gd name="T9" fmla="*/ 10 h 221"/>
              <a:gd name="T10" fmla="*/ 176 w 254"/>
              <a:gd name="T11" fmla="*/ 10 h 221"/>
              <a:gd name="T12" fmla="*/ 171 w 254"/>
              <a:gd name="T13" fmla="*/ 12 h 221"/>
              <a:gd name="T14" fmla="*/ 167 w 254"/>
              <a:gd name="T15" fmla="*/ 16 h 221"/>
              <a:gd name="T16" fmla="*/ 165 w 254"/>
              <a:gd name="T17" fmla="*/ 21 h 221"/>
              <a:gd name="T18" fmla="*/ 168 w 254"/>
              <a:gd name="T19" fmla="*/ 29 h 221"/>
              <a:gd name="T20" fmla="*/ 172 w 254"/>
              <a:gd name="T21" fmla="*/ 35 h 221"/>
              <a:gd name="T22" fmla="*/ 178 w 254"/>
              <a:gd name="T23" fmla="*/ 40 h 221"/>
              <a:gd name="T24" fmla="*/ 186 w 254"/>
              <a:gd name="T25" fmla="*/ 45 h 221"/>
              <a:gd name="T26" fmla="*/ 195 w 254"/>
              <a:gd name="T27" fmla="*/ 43 h 221"/>
              <a:gd name="T28" fmla="*/ 204 w 254"/>
              <a:gd name="T29" fmla="*/ 39 h 221"/>
              <a:gd name="T30" fmla="*/ 212 w 254"/>
              <a:gd name="T31" fmla="*/ 33 h 221"/>
              <a:gd name="T32" fmla="*/ 219 w 254"/>
              <a:gd name="T33" fmla="*/ 28 h 221"/>
              <a:gd name="T34" fmla="*/ 227 w 254"/>
              <a:gd name="T35" fmla="*/ 22 h 221"/>
              <a:gd name="T36" fmla="*/ 235 w 254"/>
              <a:gd name="T37" fmla="*/ 18 h 221"/>
              <a:gd name="T38" fmla="*/ 244 w 254"/>
              <a:gd name="T39" fmla="*/ 15 h 221"/>
              <a:gd name="T40" fmla="*/ 254 w 254"/>
              <a:gd name="T41" fmla="*/ 15 h 221"/>
              <a:gd name="T42" fmla="*/ 251 w 254"/>
              <a:gd name="T43" fmla="*/ 21 h 221"/>
              <a:gd name="T44" fmla="*/ 247 w 254"/>
              <a:gd name="T45" fmla="*/ 24 h 221"/>
              <a:gd name="T46" fmla="*/ 240 w 254"/>
              <a:gd name="T47" fmla="*/ 26 h 221"/>
              <a:gd name="T48" fmla="*/ 234 w 254"/>
              <a:gd name="T49" fmla="*/ 28 h 221"/>
              <a:gd name="T50" fmla="*/ 228 w 254"/>
              <a:gd name="T51" fmla="*/ 31 h 221"/>
              <a:gd name="T52" fmla="*/ 224 w 254"/>
              <a:gd name="T53" fmla="*/ 34 h 221"/>
              <a:gd name="T54" fmla="*/ 223 w 254"/>
              <a:gd name="T55" fmla="*/ 40 h 221"/>
              <a:gd name="T56" fmla="*/ 226 w 254"/>
              <a:gd name="T57" fmla="*/ 48 h 221"/>
              <a:gd name="T58" fmla="*/ 247 w 254"/>
              <a:gd name="T59" fmla="*/ 52 h 221"/>
              <a:gd name="T60" fmla="*/ 242 w 254"/>
              <a:gd name="T61" fmla="*/ 72 h 221"/>
              <a:gd name="T62" fmla="*/ 236 w 254"/>
              <a:gd name="T63" fmla="*/ 94 h 221"/>
              <a:gd name="T64" fmla="*/ 229 w 254"/>
              <a:gd name="T65" fmla="*/ 115 h 221"/>
              <a:gd name="T66" fmla="*/ 222 w 254"/>
              <a:gd name="T67" fmla="*/ 136 h 221"/>
              <a:gd name="T68" fmla="*/ 215 w 254"/>
              <a:gd name="T69" fmla="*/ 157 h 221"/>
              <a:gd name="T70" fmla="*/ 208 w 254"/>
              <a:gd name="T71" fmla="*/ 178 h 221"/>
              <a:gd name="T72" fmla="*/ 202 w 254"/>
              <a:gd name="T73" fmla="*/ 199 h 221"/>
              <a:gd name="T74" fmla="*/ 198 w 254"/>
              <a:gd name="T75" fmla="*/ 219 h 221"/>
              <a:gd name="T76" fmla="*/ 2 w 254"/>
              <a:gd name="T77" fmla="*/ 221 h 221"/>
              <a:gd name="T78" fmla="*/ 2 w 254"/>
              <a:gd name="T79" fmla="*/ 173 h 221"/>
              <a:gd name="T80" fmla="*/ 0 w 254"/>
              <a:gd name="T81" fmla="*/ 103 h 221"/>
              <a:gd name="T82" fmla="*/ 0 w 254"/>
              <a:gd name="T83" fmla="*/ 38 h 221"/>
              <a:gd name="T84" fmla="*/ 4 w 254"/>
              <a:gd name="T85" fmla="*/ 4 h 221"/>
              <a:gd name="T86" fmla="*/ 15 w 254"/>
              <a:gd name="T87" fmla="*/ 4 h 221"/>
              <a:gd name="T88" fmla="*/ 26 w 254"/>
              <a:gd name="T89" fmla="*/ 4 h 221"/>
              <a:gd name="T90" fmla="*/ 38 w 254"/>
              <a:gd name="T91" fmla="*/ 4 h 221"/>
              <a:gd name="T92" fmla="*/ 50 w 254"/>
              <a:gd name="T93" fmla="*/ 4 h 221"/>
              <a:gd name="T94" fmla="*/ 62 w 254"/>
              <a:gd name="T95" fmla="*/ 4 h 221"/>
              <a:gd name="T96" fmla="*/ 74 w 254"/>
              <a:gd name="T97" fmla="*/ 4 h 221"/>
              <a:gd name="T98" fmla="*/ 87 w 254"/>
              <a:gd name="T99" fmla="*/ 5 h 221"/>
              <a:gd name="T100" fmla="*/ 100 w 254"/>
              <a:gd name="T101" fmla="*/ 5 h 221"/>
              <a:gd name="T102" fmla="*/ 113 w 254"/>
              <a:gd name="T103" fmla="*/ 5 h 221"/>
              <a:gd name="T104" fmla="*/ 125 w 254"/>
              <a:gd name="T105" fmla="*/ 5 h 221"/>
              <a:gd name="T106" fmla="*/ 138 w 254"/>
              <a:gd name="T107" fmla="*/ 4 h 221"/>
              <a:gd name="T108" fmla="*/ 150 w 254"/>
              <a:gd name="T109" fmla="*/ 4 h 221"/>
              <a:gd name="T110" fmla="*/ 163 w 254"/>
              <a:gd name="T111" fmla="*/ 3 h 221"/>
              <a:gd name="T112" fmla="*/ 175 w 254"/>
              <a:gd name="T113" fmla="*/ 2 h 221"/>
              <a:gd name="T114" fmla="*/ 187 w 254"/>
              <a:gd name="T115" fmla="*/ 1 h 221"/>
              <a:gd name="T116" fmla="*/ 199 w 254"/>
              <a:gd name="T117" fmla="*/ 0 h 221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254"/>
              <a:gd name="T178" fmla="*/ 0 h 221"/>
              <a:gd name="T179" fmla="*/ 254 w 254"/>
              <a:gd name="T180" fmla="*/ 221 h 221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254" h="221">
                <a:moveTo>
                  <a:pt x="199" y="0"/>
                </a:moveTo>
                <a:lnTo>
                  <a:pt x="197" y="5"/>
                </a:lnTo>
                <a:lnTo>
                  <a:pt x="193" y="8"/>
                </a:lnTo>
                <a:lnTo>
                  <a:pt x="188" y="9"/>
                </a:lnTo>
                <a:lnTo>
                  <a:pt x="182" y="10"/>
                </a:lnTo>
                <a:lnTo>
                  <a:pt x="176" y="10"/>
                </a:lnTo>
                <a:lnTo>
                  <a:pt x="171" y="12"/>
                </a:lnTo>
                <a:lnTo>
                  <a:pt x="167" y="16"/>
                </a:lnTo>
                <a:lnTo>
                  <a:pt x="165" y="21"/>
                </a:lnTo>
                <a:lnTo>
                  <a:pt x="168" y="29"/>
                </a:lnTo>
                <a:lnTo>
                  <a:pt x="172" y="35"/>
                </a:lnTo>
                <a:lnTo>
                  <a:pt x="178" y="40"/>
                </a:lnTo>
                <a:lnTo>
                  <a:pt x="186" y="45"/>
                </a:lnTo>
                <a:lnTo>
                  <a:pt x="195" y="43"/>
                </a:lnTo>
                <a:lnTo>
                  <a:pt x="204" y="39"/>
                </a:lnTo>
                <a:lnTo>
                  <a:pt x="212" y="33"/>
                </a:lnTo>
                <a:lnTo>
                  <a:pt x="219" y="28"/>
                </a:lnTo>
                <a:lnTo>
                  <a:pt x="227" y="22"/>
                </a:lnTo>
                <a:lnTo>
                  <a:pt x="235" y="18"/>
                </a:lnTo>
                <a:lnTo>
                  <a:pt x="244" y="15"/>
                </a:lnTo>
                <a:lnTo>
                  <a:pt x="254" y="15"/>
                </a:lnTo>
                <a:lnTo>
                  <a:pt x="251" y="21"/>
                </a:lnTo>
                <a:lnTo>
                  <a:pt x="247" y="24"/>
                </a:lnTo>
                <a:lnTo>
                  <a:pt x="240" y="26"/>
                </a:lnTo>
                <a:lnTo>
                  <a:pt x="234" y="28"/>
                </a:lnTo>
                <a:lnTo>
                  <a:pt x="228" y="31"/>
                </a:lnTo>
                <a:lnTo>
                  <a:pt x="224" y="34"/>
                </a:lnTo>
                <a:lnTo>
                  <a:pt x="223" y="40"/>
                </a:lnTo>
                <a:lnTo>
                  <a:pt x="226" y="48"/>
                </a:lnTo>
                <a:lnTo>
                  <a:pt x="247" y="52"/>
                </a:lnTo>
                <a:lnTo>
                  <a:pt x="242" y="72"/>
                </a:lnTo>
                <a:lnTo>
                  <a:pt x="236" y="94"/>
                </a:lnTo>
                <a:lnTo>
                  <a:pt x="229" y="115"/>
                </a:lnTo>
                <a:lnTo>
                  <a:pt x="222" y="136"/>
                </a:lnTo>
                <a:lnTo>
                  <a:pt x="215" y="157"/>
                </a:lnTo>
                <a:lnTo>
                  <a:pt x="208" y="178"/>
                </a:lnTo>
                <a:lnTo>
                  <a:pt x="202" y="199"/>
                </a:lnTo>
                <a:lnTo>
                  <a:pt x="198" y="219"/>
                </a:lnTo>
                <a:lnTo>
                  <a:pt x="2" y="221"/>
                </a:lnTo>
                <a:lnTo>
                  <a:pt x="2" y="173"/>
                </a:lnTo>
                <a:lnTo>
                  <a:pt x="0" y="103"/>
                </a:lnTo>
                <a:lnTo>
                  <a:pt x="0" y="38"/>
                </a:lnTo>
                <a:lnTo>
                  <a:pt x="4" y="4"/>
                </a:lnTo>
                <a:lnTo>
                  <a:pt x="15" y="4"/>
                </a:lnTo>
                <a:lnTo>
                  <a:pt x="26" y="4"/>
                </a:lnTo>
                <a:lnTo>
                  <a:pt x="38" y="4"/>
                </a:lnTo>
                <a:lnTo>
                  <a:pt x="50" y="4"/>
                </a:lnTo>
                <a:lnTo>
                  <a:pt x="62" y="4"/>
                </a:lnTo>
                <a:lnTo>
                  <a:pt x="74" y="4"/>
                </a:lnTo>
                <a:lnTo>
                  <a:pt x="87" y="5"/>
                </a:lnTo>
                <a:lnTo>
                  <a:pt x="100" y="5"/>
                </a:lnTo>
                <a:lnTo>
                  <a:pt x="113" y="5"/>
                </a:lnTo>
                <a:lnTo>
                  <a:pt x="125" y="5"/>
                </a:lnTo>
                <a:lnTo>
                  <a:pt x="138" y="4"/>
                </a:lnTo>
                <a:lnTo>
                  <a:pt x="150" y="4"/>
                </a:lnTo>
                <a:lnTo>
                  <a:pt x="163" y="3"/>
                </a:lnTo>
                <a:lnTo>
                  <a:pt x="175" y="2"/>
                </a:lnTo>
                <a:lnTo>
                  <a:pt x="187" y="1"/>
                </a:lnTo>
                <a:lnTo>
                  <a:pt x="199" y="0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85" name="Freeform 55">
            <a:extLst>
              <a:ext uri="{FF2B5EF4-FFF2-40B4-BE49-F238E27FC236}">
                <a16:creationId xmlns:a16="http://schemas.microsoft.com/office/drawing/2014/main" id="{72E95CE2-98B1-4F74-BEE8-4A23044DF4A9}"/>
              </a:ext>
            </a:extLst>
          </xdr:cNvPr>
          <xdr:cNvSpPr>
            <a:spLocks/>
          </xdr:cNvSpPr>
        </xdr:nvSpPr>
        <xdr:spPr bwMode="auto">
          <a:xfrm>
            <a:off x="409" y="380"/>
            <a:ext cx="7" cy="21"/>
          </a:xfrm>
          <a:custGeom>
            <a:avLst/>
            <a:gdLst>
              <a:gd name="T0" fmla="*/ 68 w 84"/>
              <a:gd name="T1" fmla="*/ 8 h 269"/>
              <a:gd name="T2" fmla="*/ 81 w 84"/>
              <a:gd name="T3" fmla="*/ 70 h 269"/>
              <a:gd name="T4" fmla="*/ 84 w 84"/>
              <a:gd name="T5" fmla="*/ 137 h 269"/>
              <a:gd name="T6" fmla="*/ 80 w 84"/>
              <a:gd name="T7" fmla="*/ 205 h 269"/>
              <a:gd name="T8" fmla="*/ 75 w 84"/>
              <a:gd name="T9" fmla="*/ 269 h 269"/>
              <a:gd name="T10" fmla="*/ 67 w 84"/>
              <a:gd name="T11" fmla="*/ 254 h 269"/>
              <a:gd name="T12" fmla="*/ 60 w 84"/>
              <a:gd name="T13" fmla="*/ 237 h 269"/>
              <a:gd name="T14" fmla="*/ 52 w 84"/>
              <a:gd name="T15" fmla="*/ 221 h 269"/>
              <a:gd name="T16" fmla="*/ 46 w 84"/>
              <a:gd name="T17" fmla="*/ 203 h 269"/>
              <a:gd name="T18" fmla="*/ 37 w 84"/>
              <a:gd name="T19" fmla="*/ 187 h 269"/>
              <a:gd name="T20" fmla="*/ 28 w 84"/>
              <a:gd name="T21" fmla="*/ 172 h 269"/>
              <a:gd name="T22" fmla="*/ 20 w 84"/>
              <a:gd name="T23" fmla="*/ 155 h 269"/>
              <a:gd name="T24" fmla="*/ 12 w 84"/>
              <a:gd name="T25" fmla="*/ 139 h 269"/>
              <a:gd name="T26" fmla="*/ 6 w 84"/>
              <a:gd name="T27" fmla="*/ 123 h 269"/>
              <a:gd name="T28" fmla="*/ 2 w 84"/>
              <a:gd name="T29" fmla="*/ 105 h 269"/>
              <a:gd name="T30" fmla="*/ 0 w 84"/>
              <a:gd name="T31" fmla="*/ 85 h 269"/>
              <a:gd name="T32" fmla="*/ 2 w 84"/>
              <a:gd name="T33" fmla="*/ 65 h 269"/>
              <a:gd name="T34" fmla="*/ 7 w 84"/>
              <a:gd name="T35" fmla="*/ 57 h 269"/>
              <a:gd name="T36" fmla="*/ 10 w 84"/>
              <a:gd name="T37" fmla="*/ 46 h 269"/>
              <a:gd name="T38" fmla="*/ 12 w 84"/>
              <a:gd name="T39" fmla="*/ 34 h 269"/>
              <a:gd name="T40" fmla="*/ 14 w 84"/>
              <a:gd name="T41" fmla="*/ 22 h 269"/>
              <a:gd name="T42" fmla="*/ 18 w 84"/>
              <a:gd name="T43" fmla="*/ 12 h 269"/>
              <a:gd name="T44" fmla="*/ 24 w 84"/>
              <a:gd name="T45" fmla="*/ 3 h 269"/>
              <a:gd name="T46" fmla="*/ 33 w 84"/>
              <a:gd name="T47" fmla="*/ 0 h 269"/>
              <a:gd name="T48" fmla="*/ 47 w 84"/>
              <a:gd name="T49" fmla="*/ 1 h 269"/>
              <a:gd name="T50" fmla="*/ 68 w 84"/>
              <a:gd name="T51" fmla="*/ 8 h 269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w 84"/>
              <a:gd name="T79" fmla="*/ 0 h 269"/>
              <a:gd name="T80" fmla="*/ 84 w 84"/>
              <a:gd name="T81" fmla="*/ 269 h 269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T78" t="T79" r="T80" b="T81"/>
            <a:pathLst>
              <a:path w="84" h="269">
                <a:moveTo>
                  <a:pt x="68" y="8"/>
                </a:moveTo>
                <a:lnTo>
                  <a:pt x="81" y="70"/>
                </a:lnTo>
                <a:lnTo>
                  <a:pt x="84" y="137"/>
                </a:lnTo>
                <a:lnTo>
                  <a:pt x="80" y="205"/>
                </a:lnTo>
                <a:lnTo>
                  <a:pt x="75" y="269"/>
                </a:lnTo>
                <a:lnTo>
                  <a:pt x="67" y="254"/>
                </a:lnTo>
                <a:lnTo>
                  <a:pt x="60" y="237"/>
                </a:lnTo>
                <a:lnTo>
                  <a:pt x="52" y="221"/>
                </a:lnTo>
                <a:lnTo>
                  <a:pt x="46" y="203"/>
                </a:lnTo>
                <a:lnTo>
                  <a:pt x="37" y="187"/>
                </a:lnTo>
                <a:lnTo>
                  <a:pt x="28" y="172"/>
                </a:lnTo>
                <a:lnTo>
                  <a:pt x="20" y="155"/>
                </a:lnTo>
                <a:lnTo>
                  <a:pt x="12" y="139"/>
                </a:lnTo>
                <a:lnTo>
                  <a:pt x="6" y="123"/>
                </a:lnTo>
                <a:lnTo>
                  <a:pt x="2" y="105"/>
                </a:lnTo>
                <a:lnTo>
                  <a:pt x="0" y="85"/>
                </a:lnTo>
                <a:lnTo>
                  <a:pt x="2" y="65"/>
                </a:lnTo>
                <a:lnTo>
                  <a:pt x="7" y="57"/>
                </a:lnTo>
                <a:lnTo>
                  <a:pt x="10" y="46"/>
                </a:lnTo>
                <a:lnTo>
                  <a:pt x="12" y="34"/>
                </a:lnTo>
                <a:lnTo>
                  <a:pt x="14" y="22"/>
                </a:lnTo>
                <a:lnTo>
                  <a:pt x="18" y="12"/>
                </a:lnTo>
                <a:lnTo>
                  <a:pt x="24" y="3"/>
                </a:lnTo>
                <a:lnTo>
                  <a:pt x="33" y="0"/>
                </a:lnTo>
                <a:lnTo>
                  <a:pt x="47" y="1"/>
                </a:lnTo>
                <a:lnTo>
                  <a:pt x="68" y="8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86" name="Freeform 56">
            <a:extLst>
              <a:ext uri="{FF2B5EF4-FFF2-40B4-BE49-F238E27FC236}">
                <a16:creationId xmlns:a16="http://schemas.microsoft.com/office/drawing/2014/main" id="{505CB6E6-9B4D-46F9-81B9-4CE05D17F858}"/>
              </a:ext>
            </a:extLst>
          </xdr:cNvPr>
          <xdr:cNvSpPr>
            <a:spLocks/>
          </xdr:cNvSpPr>
        </xdr:nvSpPr>
        <xdr:spPr bwMode="auto">
          <a:xfrm>
            <a:off x="359" y="380"/>
            <a:ext cx="18" cy="17"/>
          </a:xfrm>
          <a:custGeom>
            <a:avLst/>
            <a:gdLst>
              <a:gd name="T0" fmla="*/ 228 w 232"/>
              <a:gd name="T1" fmla="*/ 0 h 219"/>
              <a:gd name="T2" fmla="*/ 230 w 232"/>
              <a:gd name="T3" fmla="*/ 37 h 219"/>
              <a:gd name="T4" fmla="*/ 232 w 232"/>
              <a:gd name="T5" fmla="*/ 98 h 219"/>
              <a:gd name="T6" fmla="*/ 232 w 232"/>
              <a:gd name="T7" fmla="*/ 162 h 219"/>
              <a:gd name="T8" fmla="*/ 227 w 232"/>
              <a:gd name="T9" fmla="*/ 213 h 219"/>
              <a:gd name="T10" fmla="*/ 213 w 232"/>
              <a:gd name="T11" fmla="*/ 214 h 219"/>
              <a:gd name="T12" fmla="*/ 199 w 232"/>
              <a:gd name="T13" fmla="*/ 215 h 219"/>
              <a:gd name="T14" fmla="*/ 185 w 232"/>
              <a:gd name="T15" fmla="*/ 216 h 219"/>
              <a:gd name="T16" fmla="*/ 171 w 232"/>
              <a:gd name="T17" fmla="*/ 217 h 219"/>
              <a:gd name="T18" fmla="*/ 156 w 232"/>
              <a:gd name="T19" fmla="*/ 217 h 219"/>
              <a:gd name="T20" fmla="*/ 142 w 232"/>
              <a:gd name="T21" fmla="*/ 217 h 219"/>
              <a:gd name="T22" fmla="*/ 128 w 232"/>
              <a:gd name="T23" fmla="*/ 217 h 219"/>
              <a:gd name="T24" fmla="*/ 114 w 232"/>
              <a:gd name="T25" fmla="*/ 217 h 219"/>
              <a:gd name="T26" fmla="*/ 100 w 232"/>
              <a:gd name="T27" fmla="*/ 217 h 219"/>
              <a:gd name="T28" fmla="*/ 86 w 232"/>
              <a:gd name="T29" fmla="*/ 217 h 219"/>
              <a:gd name="T30" fmla="*/ 70 w 232"/>
              <a:gd name="T31" fmla="*/ 217 h 219"/>
              <a:gd name="T32" fmla="*/ 57 w 232"/>
              <a:gd name="T33" fmla="*/ 217 h 219"/>
              <a:gd name="T34" fmla="*/ 43 w 232"/>
              <a:gd name="T35" fmla="*/ 217 h 219"/>
              <a:gd name="T36" fmla="*/ 29 w 232"/>
              <a:gd name="T37" fmla="*/ 218 h 219"/>
              <a:gd name="T38" fmla="*/ 15 w 232"/>
              <a:gd name="T39" fmla="*/ 218 h 219"/>
              <a:gd name="T40" fmla="*/ 2 w 232"/>
              <a:gd name="T41" fmla="*/ 219 h 219"/>
              <a:gd name="T42" fmla="*/ 1 w 232"/>
              <a:gd name="T43" fmla="*/ 166 h 219"/>
              <a:gd name="T44" fmla="*/ 0 w 232"/>
              <a:gd name="T45" fmla="*/ 111 h 219"/>
              <a:gd name="T46" fmla="*/ 1 w 232"/>
              <a:gd name="T47" fmla="*/ 56 h 219"/>
              <a:gd name="T48" fmla="*/ 1 w 232"/>
              <a:gd name="T49" fmla="*/ 2 h 219"/>
              <a:gd name="T50" fmla="*/ 16 w 232"/>
              <a:gd name="T51" fmla="*/ 2 h 219"/>
              <a:gd name="T52" fmla="*/ 30 w 232"/>
              <a:gd name="T53" fmla="*/ 2 h 219"/>
              <a:gd name="T54" fmla="*/ 45 w 232"/>
              <a:gd name="T55" fmla="*/ 2 h 219"/>
              <a:gd name="T56" fmla="*/ 59 w 232"/>
              <a:gd name="T57" fmla="*/ 2 h 219"/>
              <a:gd name="T58" fmla="*/ 74 w 232"/>
              <a:gd name="T59" fmla="*/ 2 h 219"/>
              <a:gd name="T60" fmla="*/ 88 w 232"/>
              <a:gd name="T61" fmla="*/ 2 h 219"/>
              <a:gd name="T62" fmla="*/ 102 w 232"/>
              <a:gd name="T63" fmla="*/ 2 h 219"/>
              <a:gd name="T64" fmla="*/ 116 w 232"/>
              <a:gd name="T65" fmla="*/ 2 h 219"/>
              <a:gd name="T66" fmla="*/ 130 w 232"/>
              <a:gd name="T67" fmla="*/ 2 h 219"/>
              <a:gd name="T68" fmla="*/ 144 w 232"/>
              <a:gd name="T69" fmla="*/ 2 h 219"/>
              <a:gd name="T70" fmla="*/ 157 w 232"/>
              <a:gd name="T71" fmla="*/ 2 h 219"/>
              <a:gd name="T72" fmla="*/ 172 w 232"/>
              <a:gd name="T73" fmla="*/ 1 h 219"/>
              <a:gd name="T74" fmla="*/ 186 w 232"/>
              <a:gd name="T75" fmla="*/ 1 h 219"/>
              <a:gd name="T76" fmla="*/ 200 w 232"/>
              <a:gd name="T77" fmla="*/ 1 h 219"/>
              <a:gd name="T78" fmla="*/ 214 w 232"/>
              <a:gd name="T79" fmla="*/ 1 h 219"/>
              <a:gd name="T80" fmla="*/ 228 w 232"/>
              <a:gd name="T81" fmla="*/ 0 h 219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w 232"/>
              <a:gd name="T124" fmla="*/ 0 h 219"/>
              <a:gd name="T125" fmla="*/ 232 w 232"/>
              <a:gd name="T126" fmla="*/ 219 h 219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T123" t="T124" r="T125" b="T126"/>
            <a:pathLst>
              <a:path w="232" h="219">
                <a:moveTo>
                  <a:pt x="228" y="0"/>
                </a:moveTo>
                <a:lnTo>
                  <a:pt x="230" y="37"/>
                </a:lnTo>
                <a:lnTo>
                  <a:pt x="232" y="98"/>
                </a:lnTo>
                <a:lnTo>
                  <a:pt x="232" y="162"/>
                </a:lnTo>
                <a:lnTo>
                  <a:pt x="227" y="213"/>
                </a:lnTo>
                <a:lnTo>
                  <a:pt x="213" y="214"/>
                </a:lnTo>
                <a:lnTo>
                  <a:pt x="199" y="215"/>
                </a:lnTo>
                <a:lnTo>
                  <a:pt x="185" y="216"/>
                </a:lnTo>
                <a:lnTo>
                  <a:pt x="171" y="217"/>
                </a:lnTo>
                <a:lnTo>
                  <a:pt x="156" y="217"/>
                </a:lnTo>
                <a:lnTo>
                  <a:pt x="142" y="217"/>
                </a:lnTo>
                <a:lnTo>
                  <a:pt x="128" y="217"/>
                </a:lnTo>
                <a:lnTo>
                  <a:pt x="114" y="217"/>
                </a:lnTo>
                <a:lnTo>
                  <a:pt x="100" y="217"/>
                </a:lnTo>
                <a:lnTo>
                  <a:pt x="86" y="217"/>
                </a:lnTo>
                <a:lnTo>
                  <a:pt x="70" y="217"/>
                </a:lnTo>
                <a:lnTo>
                  <a:pt x="57" y="217"/>
                </a:lnTo>
                <a:lnTo>
                  <a:pt x="43" y="217"/>
                </a:lnTo>
                <a:lnTo>
                  <a:pt x="29" y="218"/>
                </a:lnTo>
                <a:lnTo>
                  <a:pt x="15" y="218"/>
                </a:lnTo>
                <a:lnTo>
                  <a:pt x="2" y="219"/>
                </a:lnTo>
                <a:lnTo>
                  <a:pt x="1" y="166"/>
                </a:lnTo>
                <a:lnTo>
                  <a:pt x="0" y="111"/>
                </a:lnTo>
                <a:lnTo>
                  <a:pt x="1" y="56"/>
                </a:lnTo>
                <a:lnTo>
                  <a:pt x="1" y="2"/>
                </a:lnTo>
                <a:lnTo>
                  <a:pt x="16" y="2"/>
                </a:lnTo>
                <a:lnTo>
                  <a:pt x="30" y="2"/>
                </a:lnTo>
                <a:lnTo>
                  <a:pt x="45" y="2"/>
                </a:lnTo>
                <a:lnTo>
                  <a:pt x="59" y="2"/>
                </a:lnTo>
                <a:lnTo>
                  <a:pt x="74" y="2"/>
                </a:lnTo>
                <a:lnTo>
                  <a:pt x="88" y="2"/>
                </a:lnTo>
                <a:lnTo>
                  <a:pt x="102" y="2"/>
                </a:lnTo>
                <a:lnTo>
                  <a:pt x="116" y="2"/>
                </a:lnTo>
                <a:lnTo>
                  <a:pt x="130" y="2"/>
                </a:lnTo>
                <a:lnTo>
                  <a:pt x="144" y="2"/>
                </a:lnTo>
                <a:lnTo>
                  <a:pt x="157" y="2"/>
                </a:lnTo>
                <a:lnTo>
                  <a:pt x="172" y="1"/>
                </a:lnTo>
                <a:lnTo>
                  <a:pt x="186" y="1"/>
                </a:lnTo>
                <a:lnTo>
                  <a:pt x="200" y="1"/>
                </a:lnTo>
                <a:lnTo>
                  <a:pt x="214" y="1"/>
                </a:lnTo>
                <a:lnTo>
                  <a:pt x="228" y="0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87" name="Freeform 57">
            <a:extLst>
              <a:ext uri="{FF2B5EF4-FFF2-40B4-BE49-F238E27FC236}">
                <a16:creationId xmlns:a16="http://schemas.microsoft.com/office/drawing/2014/main" id="{6310BE4A-A0B1-44EF-9C23-FA9DA109863A}"/>
              </a:ext>
            </a:extLst>
          </xdr:cNvPr>
          <xdr:cNvSpPr>
            <a:spLocks/>
          </xdr:cNvSpPr>
        </xdr:nvSpPr>
        <xdr:spPr bwMode="auto">
          <a:xfrm>
            <a:off x="340" y="380"/>
            <a:ext cx="17" cy="17"/>
          </a:xfrm>
          <a:custGeom>
            <a:avLst/>
            <a:gdLst>
              <a:gd name="T0" fmla="*/ 225 w 228"/>
              <a:gd name="T1" fmla="*/ 0 h 220"/>
              <a:gd name="T2" fmla="*/ 227 w 228"/>
              <a:gd name="T3" fmla="*/ 46 h 220"/>
              <a:gd name="T4" fmla="*/ 228 w 228"/>
              <a:gd name="T5" fmla="*/ 103 h 220"/>
              <a:gd name="T6" fmla="*/ 227 w 228"/>
              <a:gd name="T7" fmla="*/ 162 h 220"/>
              <a:gd name="T8" fmla="*/ 227 w 228"/>
              <a:gd name="T9" fmla="*/ 217 h 220"/>
              <a:gd name="T10" fmla="*/ 214 w 228"/>
              <a:gd name="T11" fmla="*/ 218 h 220"/>
              <a:gd name="T12" fmla="*/ 201 w 228"/>
              <a:gd name="T13" fmla="*/ 219 h 220"/>
              <a:gd name="T14" fmla="*/ 187 w 228"/>
              <a:gd name="T15" fmla="*/ 219 h 220"/>
              <a:gd name="T16" fmla="*/ 173 w 228"/>
              <a:gd name="T17" fmla="*/ 220 h 220"/>
              <a:gd name="T18" fmla="*/ 158 w 228"/>
              <a:gd name="T19" fmla="*/ 220 h 220"/>
              <a:gd name="T20" fmla="*/ 144 w 228"/>
              <a:gd name="T21" fmla="*/ 220 h 220"/>
              <a:gd name="T22" fmla="*/ 128 w 228"/>
              <a:gd name="T23" fmla="*/ 220 h 220"/>
              <a:gd name="T24" fmla="*/ 113 w 228"/>
              <a:gd name="T25" fmla="*/ 220 h 220"/>
              <a:gd name="T26" fmla="*/ 98 w 228"/>
              <a:gd name="T27" fmla="*/ 220 h 220"/>
              <a:gd name="T28" fmla="*/ 84 w 228"/>
              <a:gd name="T29" fmla="*/ 219 h 220"/>
              <a:gd name="T30" fmla="*/ 69 w 228"/>
              <a:gd name="T31" fmla="*/ 219 h 220"/>
              <a:gd name="T32" fmla="*/ 55 w 228"/>
              <a:gd name="T33" fmla="*/ 219 h 220"/>
              <a:gd name="T34" fmla="*/ 40 w 228"/>
              <a:gd name="T35" fmla="*/ 218 h 220"/>
              <a:gd name="T36" fmla="*/ 26 w 228"/>
              <a:gd name="T37" fmla="*/ 218 h 220"/>
              <a:gd name="T38" fmla="*/ 13 w 228"/>
              <a:gd name="T39" fmla="*/ 217 h 220"/>
              <a:gd name="T40" fmla="*/ 0 w 228"/>
              <a:gd name="T41" fmla="*/ 217 h 220"/>
              <a:gd name="T42" fmla="*/ 3 w 228"/>
              <a:gd name="T43" fmla="*/ 128 h 220"/>
              <a:gd name="T44" fmla="*/ 22 w 228"/>
              <a:gd name="T45" fmla="*/ 113 h 220"/>
              <a:gd name="T46" fmla="*/ 42 w 228"/>
              <a:gd name="T47" fmla="*/ 97 h 220"/>
              <a:gd name="T48" fmla="*/ 63 w 228"/>
              <a:gd name="T49" fmla="*/ 81 h 220"/>
              <a:gd name="T50" fmla="*/ 83 w 228"/>
              <a:gd name="T51" fmla="*/ 65 h 220"/>
              <a:gd name="T52" fmla="*/ 102 w 228"/>
              <a:gd name="T53" fmla="*/ 49 h 220"/>
              <a:gd name="T54" fmla="*/ 122 w 228"/>
              <a:gd name="T55" fmla="*/ 33 h 220"/>
              <a:gd name="T56" fmla="*/ 142 w 228"/>
              <a:gd name="T57" fmla="*/ 18 h 220"/>
              <a:gd name="T58" fmla="*/ 160 w 228"/>
              <a:gd name="T59" fmla="*/ 1 h 220"/>
              <a:gd name="T60" fmla="*/ 169 w 228"/>
              <a:gd name="T61" fmla="*/ 0 h 220"/>
              <a:gd name="T62" fmla="*/ 177 w 228"/>
              <a:gd name="T63" fmla="*/ 0 h 220"/>
              <a:gd name="T64" fmla="*/ 185 w 228"/>
              <a:gd name="T65" fmla="*/ 0 h 220"/>
              <a:gd name="T66" fmla="*/ 193 w 228"/>
              <a:gd name="T67" fmla="*/ 0 h 220"/>
              <a:gd name="T68" fmla="*/ 201 w 228"/>
              <a:gd name="T69" fmla="*/ 0 h 220"/>
              <a:gd name="T70" fmla="*/ 209 w 228"/>
              <a:gd name="T71" fmla="*/ 0 h 220"/>
              <a:gd name="T72" fmla="*/ 217 w 228"/>
              <a:gd name="T73" fmla="*/ 0 h 220"/>
              <a:gd name="T74" fmla="*/ 225 w 228"/>
              <a:gd name="T75" fmla="*/ 0 h 220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w 228"/>
              <a:gd name="T115" fmla="*/ 0 h 220"/>
              <a:gd name="T116" fmla="*/ 228 w 228"/>
              <a:gd name="T117" fmla="*/ 220 h 220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T114" t="T115" r="T116" b="T117"/>
            <a:pathLst>
              <a:path w="228" h="220">
                <a:moveTo>
                  <a:pt x="225" y="0"/>
                </a:moveTo>
                <a:lnTo>
                  <a:pt x="227" y="46"/>
                </a:lnTo>
                <a:lnTo>
                  <a:pt x="228" y="103"/>
                </a:lnTo>
                <a:lnTo>
                  <a:pt x="227" y="162"/>
                </a:lnTo>
                <a:lnTo>
                  <a:pt x="227" y="217"/>
                </a:lnTo>
                <a:lnTo>
                  <a:pt x="214" y="218"/>
                </a:lnTo>
                <a:lnTo>
                  <a:pt x="201" y="219"/>
                </a:lnTo>
                <a:lnTo>
                  <a:pt x="187" y="219"/>
                </a:lnTo>
                <a:lnTo>
                  <a:pt x="173" y="220"/>
                </a:lnTo>
                <a:lnTo>
                  <a:pt x="158" y="220"/>
                </a:lnTo>
                <a:lnTo>
                  <a:pt x="144" y="220"/>
                </a:lnTo>
                <a:lnTo>
                  <a:pt x="128" y="220"/>
                </a:lnTo>
                <a:lnTo>
                  <a:pt x="113" y="220"/>
                </a:lnTo>
                <a:lnTo>
                  <a:pt x="98" y="220"/>
                </a:lnTo>
                <a:lnTo>
                  <a:pt x="84" y="219"/>
                </a:lnTo>
                <a:lnTo>
                  <a:pt x="69" y="219"/>
                </a:lnTo>
                <a:lnTo>
                  <a:pt x="55" y="219"/>
                </a:lnTo>
                <a:lnTo>
                  <a:pt x="40" y="218"/>
                </a:lnTo>
                <a:lnTo>
                  <a:pt x="26" y="218"/>
                </a:lnTo>
                <a:lnTo>
                  <a:pt x="13" y="217"/>
                </a:lnTo>
                <a:lnTo>
                  <a:pt x="0" y="217"/>
                </a:lnTo>
                <a:lnTo>
                  <a:pt x="3" y="128"/>
                </a:lnTo>
                <a:lnTo>
                  <a:pt x="22" y="113"/>
                </a:lnTo>
                <a:lnTo>
                  <a:pt x="42" y="97"/>
                </a:lnTo>
                <a:lnTo>
                  <a:pt x="63" y="81"/>
                </a:lnTo>
                <a:lnTo>
                  <a:pt x="83" y="65"/>
                </a:lnTo>
                <a:lnTo>
                  <a:pt x="102" y="49"/>
                </a:lnTo>
                <a:lnTo>
                  <a:pt x="122" y="33"/>
                </a:lnTo>
                <a:lnTo>
                  <a:pt x="142" y="18"/>
                </a:lnTo>
                <a:lnTo>
                  <a:pt x="160" y="1"/>
                </a:lnTo>
                <a:lnTo>
                  <a:pt x="169" y="0"/>
                </a:lnTo>
                <a:lnTo>
                  <a:pt x="177" y="0"/>
                </a:lnTo>
                <a:lnTo>
                  <a:pt x="185" y="0"/>
                </a:lnTo>
                <a:lnTo>
                  <a:pt x="193" y="0"/>
                </a:lnTo>
                <a:lnTo>
                  <a:pt x="201" y="0"/>
                </a:lnTo>
                <a:lnTo>
                  <a:pt x="209" y="0"/>
                </a:lnTo>
                <a:lnTo>
                  <a:pt x="217" y="0"/>
                </a:lnTo>
                <a:lnTo>
                  <a:pt x="225" y="0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88" name="Freeform 58">
            <a:extLst>
              <a:ext uri="{FF2B5EF4-FFF2-40B4-BE49-F238E27FC236}">
                <a16:creationId xmlns:a16="http://schemas.microsoft.com/office/drawing/2014/main" id="{86F2E8AC-27BC-4F4A-9FFB-9708099E42E4}"/>
              </a:ext>
            </a:extLst>
          </xdr:cNvPr>
          <xdr:cNvSpPr>
            <a:spLocks/>
          </xdr:cNvSpPr>
        </xdr:nvSpPr>
        <xdr:spPr bwMode="auto">
          <a:xfrm>
            <a:off x="321" y="380"/>
            <a:ext cx="18" cy="17"/>
          </a:xfrm>
          <a:custGeom>
            <a:avLst/>
            <a:gdLst>
              <a:gd name="T0" fmla="*/ 228 w 231"/>
              <a:gd name="T1" fmla="*/ 0 h 222"/>
              <a:gd name="T2" fmla="*/ 227 w 231"/>
              <a:gd name="T3" fmla="*/ 20 h 222"/>
              <a:gd name="T4" fmla="*/ 228 w 231"/>
              <a:gd name="T5" fmla="*/ 38 h 222"/>
              <a:gd name="T6" fmla="*/ 230 w 231"/>
              <a:gd name="T7" fmla="*/ 55 h 222"/>
              <a:gd name="T8" fmla="*/ 231 w 231"/>
              <a:gd name="T9" fmla="*/ 70 h 222"/>
              <a:gd name="T10" fmla="*/ 229 w 231"/>
              <a:gd name="T11" fmla="*/ 86 h 222"/>
              <a:gd name="T12" fmla="*/ 223 w 231"/>
              <a:gd name="T13" fmla="*/ 99 h 222"/>
              <a:gd name="T14" fmla="*/ 211 w 231"/>
              <a:gd name="T15" fmla="*/ 111 h 222"/>
              <a:gd name="T16" fmla="*/ 191 w 231"/>
              <a:gd name="T17" fmla="*/ 121 h 222"/>
              <a:gd name="T18" fmla="*/ 180 w 231"/>
              <a:gd name="T19" fmla="*/ 127 h 222"/>
              <a:gd name="T20" fmla="*/ 170 w 231"/>
              <a:gd name="T21" fmla="*/ 134 h 222"/>
              <a:gd name="T22" fmla="*/ 159 w 231"/>
              <a:gd name="T23" fmla="*/ 142 h 222"/>
              <a:gd name="T24" fmla="*/ 149 w 231"/>
              <a:gd name="T25" fmla="*/ 151 h 222"/>
              <a:gd name="T26" fmla="*/ 139 w 231"/>
              <a:gd name="T27" fmla="*/ 162 h 222"/>
              <a:gd name="T28" fmla="*/ 129 w 231"/>
              <a:gd name="T29" fmla="*/ 171 h 222"/>
              <a:gd name="T30" fmla="*/ 118 w 231"/>
              <a:gd name="T31" fmla="*/ 181 h 222"/>
              <a:gd name="T32" fmla="*/ 107 w 231"/>
              <a:gd name="T33" fmla="*/ 190 h 222"/>
              <a:gd name="T34" fmla="*/ 96 w 231"/>
              <a:gd name="T35" fmla="*/ 198 h 222"/>
              <a:gd name="T36" fmla="*/ 84 w 231"/>
              <a:gd name="T37" fmla="*/ 206 h 222"/>
              <a:gd name="T38" fmla="*/ 73 w 231"/>
              <a:gd name="T39" fmla="*/ 212 h 222"/>
              <a:gd name="T40" fmla="*/ 60 w 231"/>
              <a:gd name="T41" fmla="*/ 217 h 222"/>
              <a:gd name="T42" fmla="*/ 47 w 231"/>
              <a:gd name="T43" fmla="*/ 221 h 222"/>
              <a:gd name="T44" fmla="*/ 33 w 231"/>
              <a:gd name="T45" fmla="*/ 222 h 222"/>
              <a:gd name="T46" fmla="*/ 18 w 231"/>
              <a:gd name="T47" fmla="*/ 221 h 222"/>
              <a:gd name="T48" fmla="*/ 2 w 231"/>
              <a:gd name="T49" fmla="*/ 218 h 222"/>
              <a:gd name="T50" fmla="*/ 0 w 231"/>
              <a:gd name="T51" fmla="*/ 179 h 222"/>
              <a:gd name="T52" fmla="*/ 0 w 231"/>
              <a:gd name="T53" fmla="*/ 137 h 222"/>
              <a:gd name="T54" fmla="*/ 1 w 231"/>
              <a:gd name="T55" fmla="*/ 94 h 222"/>
              <a:gd name="T56" fmla="*/ 3 w 231"/>
              <a:gd name="T57" fmla="*/ 50 h 222"/>
              <a:gd name="T58" fmla="*/ 1 w 231"/>
              <a:gd name="T59" fmla="*/ 39 h 222"/>
              <a:gd name="T60" fmla="*/ 1 w 231"/>
              <a:gd name="T61" fmla="*/ 25 h 222"/>
              <a:gd name="T62" fmla="*/ 1 w 231"/>
              <a:gd name="T63" fmla="*/ 12 h 222"/>
              <a:gd name="T64" fmla="*/ 5 w 231"/>
              <a:gd name="T65" fmla="*/ 1 h 222"/>
              <a:gd name="T66" fmla="*/ 18 w 231"/>
              <a:gd name="T67" fmla="*/ 1 h 222"/>
              <a:gd name="T68" fmla="*/ 32 w 231"/>
              <a:gd name="T69" fmla="*/ 1 h 222"/>
              <a:gd name="T70" fmla="*/ 46 w 231"/>
              <a:gd name="T71" fmla="*/ 1 h 222"/>
              <a:gd name="T72" fmla="*/ 59 w 231"/>
              <a:gd name="T73" fmla="*/ 1 h 222"/>
              <a:gd name="T74" fmla="*/ 73 w 231"/>
              <a:gd name="T75" fmla="*/ 1 h 222"/>
              <a:gd name="T76" fmla="*/ 87 w 231"/>
              <a:gd name="T77" fmla="*/ 1 h 222"/>
              <a:gd name="T78" fmla="*/ 101 w 231"/>
              <a:gd name="T79" fmla="*/ 1 h 222"/>
              <a:gd name="T80" fmla="*/ 116 w 231"/>
              <a:gd name="T81" fmla="*/ 1 h 222"/>
              <a:gd name="T82" fmla="*/ 130 w 231"/>
              <a:gd name="T83" fmla="*/ 1 h 222"/>
              <a:gd name="T84" fmla="*/ 145 w 231"/>
              <a:gd name="T85" fmla="*/ 1 h 222"/>
              <a:gd name="T86" fmla="*/ 159 w 231"/>
              <a:gd name="T87" fmla="*/ 1 h 222"/>
              <a:gd name="T88" fmla="*/ 173 w 231"/>
              <a:gd name="T89" fmla="*/ 1 h 222"/>
              <a:gd name="T90" fmla="*/ 187 w 231"/>
              <a:gd name="T91" fmla="*/ 1 h 222"/>
              <a:gd name="T92" fmla="*/ 200 w 231"/>
              <a:gd name="T93" fmla="*/ 1 h 222"/>
              <a:gd name="T94" fmla="*/ 215 w 231"/>
              <a:gd name="T95" fmla="*/ 0 h 222"/>
              <a:gd name="T96" fmla="*/ 228 w 231"/>
              <a:gd name="T97" fmla="*/ 0 h 222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231"/>
              <a:gd name="T148" fmla="*/ 0 h 222"/>
              <a:gd name="T149" fmla="*/ 231 w 231"/>
              <a:gd name="T150" fmla="*/ 222 h 222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231" h="222">
                <a:moveTo>
                  <a:pt x="228" y="0"/>
                </a:moveTo>
                <a:lnTo>
                  <a:pt x="227" y="20"/>
                </a:lnTo>
                <a:lnTo>
                  <a:pt x="228" y="38"/>
                </a:lnTo>
                <a:lnTo>
                  <a:pt x="230" y="55"/>
                </a:lnTo>
                <a:lnTo>
                  <a:pt x="231" y="70"/>
                </a:lnTo>
                <a:lnTo>
                  <a:pt x="229" y="86"/>
                </a:lnTo>
                <a:lnTo>
                  <a:pt x="223" y="99"/>
                </a:lnTo>
                <a:lnTo>
                  <a:pt x="211" y="111"/>
                </a:lnTo>
                <a:lnTo>
                  <a:pt x="191" y="121"/>
                </a:lnTo>
                <a:lnTo>
                  <a:pt x="180" y="127"/>
                </a:lnTo>
                <a:lnTo>
                  <a:pt x="170" y="134"/>
                </a:lnTo>
                <a:lnTo>
                  <a:pt x="159" y="142"/>
                </a:lnTo>
                <a:lnTo>
                  <a:pt x="149" y="151"/>
                </a:lnTo>
                <a:lnTo>
                  <a:pt x="139" y="162"/>
                </a:lnTo>
                <a:lnTo>
                  <a:pt x="129" y="171"/>
                </a:lnTo>
                <a:lnTo>
                  <a:pt x="118" y="181"/>
                </a:lnTo>
                <a:lnTo>
                  <a:pt x="107" y="190"/>
                </a:lnTo>
                <a:lnTo>
                  <a:pt x="96" y="198"/>
                </a:lnTo>
                <a:lnTo>
                  <a:pt x="84" y="206"/>
                </a:lnTo>
                <a:lnTo>
                  <a:pt x="73" y="212"/>
                </a:lnTo>
                <a:lnTo>
                  <a:pt x="60" y="217"/>
                </a:lnTo>
                <a:lnTo>
                  <a:pt x="47" y="221"/>
                </a:lnTo>
                <a:lnTo>
                  <a:pt x="33" y="222"/>
                </a:lnTo>
                <a:lnTo>
                  <a:pt x="18" y="221"/>
                </a:lnTo>
                <a:lnTo>
                  <a:pt x="2" y="218"/>
                </a:lnTo>
                <a:lnTo>
                  <a:pt x="0" y="179"/>
                </a:lnTo>
                <a:lnTo>
                  <a:pt x="0" y="137"/>
                </a:lnTo>
                <a:lnTo>
                  <a:pt x="1" y="94"/>
                </a:lnTo>
                <a:lnTo>
                  <a:pt x="3" y="50"/>
                </a:lnTo>
                <a:lnTo>
                  <a:pt x="1" y="39"/>
                </a:lnTo>
                <a:lnTo>
                  <a:pt x="1" y="25"/>
                </a:lnTo>
                <a:lnTo>
                  <a:pt x="1" y="12"/>
                </a:lnTo>
                <a:lnTo>
                  <a:pt x="5" y="1"/>
                </a:lnTo>
                <a:lnTo>
                  <a:pt x="18" y="1"/>
                </a:lnTo>
                <a:lnTo>
                  <a:pt x="32" y="1"/>
                </a:lnTo>
                <a:lnTo>
                  <a:pt x="46" y="1"/>
                </a:lnTo>
                <a:lnTo>
                  <a:pt x="59" y="1"/>
                </a:lnTo>
                <a:lnTo>
                  <a:pt x="73" y="1"/>
                </a:lnTo>
                <a:lnTo>
                  <a:pt x="87" y="1"/>
                </a:lnTo>
                <a:lnTo>
                  <a:pt x="101" y="1"/>
                </a:lnTo>
                <a:lnTo>
                  <a:pt x="116" y="1"/>
                </a:lnTo>
                <a:lnTo>
                  <a:pt x="130" y="1"/>
                </a:lnTo>
                <a:lnTo>
                  <a:pt x="145" y="1"/>
                </a:lnTo>
                <a:lnTo>
                  <a:pt x="159" y="1"/>
                </a:lnTo>
                <a:lnTo>
                  <a:pt x="173" y="1"/>
                </a:lnTo>
                <a:lnTo>
                  <a:pt x="187" y="1"/>
                </a:lnTo>
                <a:lnTo>
                  <a:pt x="200" y="1"/>
                </a:lnTo>
                <a:lnTo>
                  <a:pt x="215" y="0"/>
                </a:lnTo>
                <a:lnTo>
                  <a:pt x="228" y="0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89" name="Freeform 59">
            <a:extLst>
              <a:ext uri="{FF2B5EF4-FFF2-40B4-BE49-F238E27FC236}">
                <a16:creationId xmlns:a16="http://schemas.microsoft.com/office/drawing/2014/main" id="{D200EF50-779E-4EF7-8F29-65143174B9DE}"/>
              </a:ext>
            </a:extLst>
          </xdr:cNvPr>
          <xdr:cNvSpPr>
            <a:spLocks/>
          </xdr:cNvSpPr>
        </xdr:nvSpPr>
        <xdr:spPr bwMode="auto">
          <a:xfrm>
            <a:off x="340" y="380"/>
            <a:ext cx="6" cy="5"/>
          </a:xfrm>
          <a:custGeom>
            <a:avLst/>
            <a:gdLst>
              <a:gd name="T0" fmla="*/ 78 w 78"/>
              <a:gd name="T1" fmla="*/ 1 h 69"/>
              <a:gd name="T2" fmla="*/ 74 w 78"/>
              <a:gd name="T3" fmla="*/ 11 h 69"/>
              <a:gd name="T4" fmla="*/ 68 w 78"/>
              <a:gd name="T5" fmla="*/ 18 h 69"/>
              <a:gd name="T6" fmla="*/ 61 w 78"/>
              <a:gd name="T7" fmla="*/ 24 h 69"/>
              <a:gd name="T8" fmla="*/ 54 w 78"/>
              <a:gd name="T9" fmla="*/ 29 h 69"/>
              <a:gd name="T10" fmla="*/ 45 w 78"/>
              <a:gd name="T11" fmla="*/ 34 h 69"/>
              <a:gd name="T12" fmla="*/ 38 w 78"/>
              <a:gd name="T13" fmla="*/ 40 h 69"/>
              <a:gd name="T14" fmla="*/ 32 w 78"/>
              <a:gd name="T15" fmla="*/ 47 h 69"/>
              <a:gd name="T16" fmla="*/ 29 w 78"/>
              <a:gd name="T17" fmla="*/ 56 h 69"/>
              <a:gd name="T18" fmla="*/ 22 w 78"/>
              <a:gd name="T19" fmla="*/ 60 h 69"/>
              <a:gd name="T20" fmla="*/ 15 w 78"/>
              <a:gd name="T21" fmla="*/ 65 h 69"/>
              <a:gd name="T22" fmla="*/ 7 w 78"/>
              <a:gd name="T23" fmla="*/ 69 h 69"/>
              <a:gd name="T24" fmla="*/ 0 w 78"/>
              <a:gd name="T25" fmla="*/ 68 h 69"/>
              <a:gd name="T26" fmla="*/ 0 w 78"/>
              <a:gd name="T27" fmla="*/ 50 h 69"/>
              <a:gd name="T28" fmla="*/ 0 w 78"/>
              <a:gd name="T29" fmla="*/ 32 h 69"/>
              <a:gd name="T30" fmla="*/ 2 w 78"/>
              <a:gd name="T31" fmla="*/ 15 h 69"/>
              <a:gd name="T32" fmla="*/ 7 w 78"/>
              <a:gd name="T33" fmla="*/ 0 h 69"/>
              <a:gd name="T34" fmla="*/ 78 w 78"/>
              <a:gd name="T35" fmla="*/ 1 h 69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78"/>
              <a:gd name="T55" fmla="*/ 0 h 69"/>
              <a:gd name="T56" fmla="*/ 78 w 78"/>
              <a:gd name="T57" fmla="*/ 69 h 69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78" h="69">
                <a:moveTo>
                  <a:pt x="78" y="1"/>
                </a:moveTo>
                <a:lnTo>
                  <a:pt x="74" y="11"/>
                </a:lnTo>
                <a:lnTo>
                  <a:pt x="68" y="18"/>
                </a:lnTo>
                <a:lnTo>
                  <a:pt x="61" y="24"/>
                </a:lnTo>
                <a:lnTo>
                  <a:pt x="54" y="29"/>
                </a:lnTo>
                <a:lnTo>
                  <a:pt x="45" y="34"/>
                </a:lnTo>
                <a:lnTo>
                  <a:pt x="38" y="40"/>
                </a:lnTo>
                <a:lnTo>
                  <a:pt x="32" y="47"/>
                </a:lnTo>
                <a:lnTo>
                  <a:pt x="29" y="56"/>
                </a:lnTo>
                <a:lnTo>
                  <a:pt x="22" y="60"/>
                </a:lnTo>
                <a:lnTo>
                  <a:pt x="15" y="65"/>
                </a:lnTo>
                <a:lnTo>
                  <a:pt x="7" y="69"/>
                </a:lnTo>
                <a:lnTo>
                  <a:pt x="0" y="68"/>
                </a:lnTo>
                <a:lnTo>
                  <a:pt x="0" y="50"/>
                </a:lnTo>
                <a:lnTo>
                  <a:pt x="0" y="32"/>
                </a:lnTo>
                <a:lnTo>
                  <a:pt x="2" y="15"/>
                </a:lnTo>
                <a:lnTo>
                  <a:pt x="7" y="0"/>
                </a:lnTo>
                <a:lnTo>
                  <a:pt x="78" y="1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90" name="Freeform 60">
            <a:extLst>
              <a:ext uri="{FF2B5EF4-FFF2-40B4-BE49-F238E27FC236}">
                <a16:creationId xmlns:a16="http://schemas.microsoft.com/office/drawing/2014/main" id="{B6EC79FC-513A-4F8B-A349-CDED1E7444C7}"/>
              </a:ext>
            </a:extLst>
          </xdr:cNvPr>
          <xdr:cNvSpPr>
            <a:spLocks/>
          </xdr:cNvSpPr>
        </xdr:nvSpPr>
        <xdr:spPr bwMode="auto">
          <a:xfrm>
            <a:off x="301" y="380"/>
            <a:ext cx="18" cy="17"/>
          </a:xfrm>
          <a:custGeom>
            <a:avLst/>
            <a:gdLst>
              <a:gd name="T0" fmla="*/ 233 w 237"/>
              <a:gd name="T1" fmla="*/ 218 h 218"/>
              <a:gd name="T2" fmla="*/ 219 w 237"/>
              <a:gd name="T3" fmla="*/ 218 h 218"/>
              <a:gd name="T4" fmla="*/ 204 w 237"/>
              <a:gd name="T5" fmla="*/ 218 h 218"/>
              <a:gd name="T6" fmla="*/ 190 w 237"/>
              <a:gd name="T7" fmla="*/ 218 h 218"/>
              <a:gd name="T8" fmla="*/ 174 w 237"/>
              <a:gd name="T9" fmla="*/ 218 h 218"/>
              <a:gd name="T10" fmla="*/ 159 w 237"/>
              <a:gd name="T11" fmla="*/ 217 h 218"/>
              <a:gd name="T12" fmla="*/ 144 w 237"/>
              <a:gd name="T13" fmla="*/ 217 h 218"/>
              <a:gd name="T14" fmla="*/ 129 w 237"/>
              <a:gd name="T15" fmla="*/ 217 h 218"/>
              <a:gd name="T16" fmla="*/ 115 w 237"/>
              <a:gd name="T17" fmla="*/ 217 h 218"/>
              <a:gd name="T18" fmla="*/ 100 w 237"/>
              <a:gd name="T19" fmla="*/ 217 h 218"/>
              <a:gd name="T20" fmla="*/ 84 w 237"/>
              <a:gd name="T21" fmla="*/ 217 h 218"/>
              <a:gd name="T22" fmla="*/ 70 w 237"/>
              <a:gd name="T23" fmla="*/ 217 h 218"/>
              <a:gd name="T24" fmla="*/ 56 w 237"/>
              <a:gd name="T25" fmla="*/ 217 h 218"/>
              <a:gd name="T26" fmla="*/ 42 w 237"/>
              <a:gd name="T27" fmla="*/ 217 h 218"/>
              <a:gd name="T28" fmla="*/ 28 w 237"/>
              <a:gd name="T29" fmla="*/ 217 h 218"/>
              <a:gd name="T30" fmla="*/ 14 w 237"/>
              <a:gd name="T31" fmla="*/ 216 h 218"/>
              <a:gd name="T32" fmla="*/ 0 w 237"/>
              <a:gd name="T33" fmla="*/ 216 h 218"/>
              <a:gd name="T34" fmla="*/ 1 w 237"/>
              <a:gd name="T35" fmla="*/ 184 h 218"/>
              <a:gd name="T36" fmla="*/ 3 w 237"/>
              <a:gd name="T37" fmla="*/ 113 h 218"/>
              <a:gd name="T38" fmla="*/ 6 w 237"/>
              <a:gd name="T39" fmla="*/ 40 h 218"/>
              <a:gd name="T40" fmla="*/ 6 w 237"/>
              <a:gd name="T41" fmla="*/ 1 h 218"/>
              <a:gd name="T42" fmla="*/ 21 w 237"/>
              <a:gd name="T43" fmla="*/ 1 h 218"/>
              <a:gd name="T44" fmla="*/ 35 w 237"/>
              <a:gd name="T45" fmla="*/ 1 h 218"/>
              <a:gd name="T46" fmla="*/ 49 w 237"/>
              <a:gd name="T47" fmla="*/ 1 h 218"/>
              <a:gd name="T48" fmla="*/ 63 w 237"/>
              <a:gd name="T49" fmla="*/ 1 h 218"/>
              <a:gd name="T50" fmla="*/ 77 w 237"/>
              <a:gd name="T51" fmla="*/ 1 h 218"/>
              <a:gd name="T52" fmla="*/ 91 w 237"/>
              <a:gd name="T53" fmla="*/ 0 h 218"/>
              <a:gd name="T54" fmla="*/ 106 w 237"/>
              <a:gd name="T55" fmla="*/ 0 h 218"/>
              <a:gd name="T56" fmla="*/ 120 w 237"/>
              <a:gd name="T57" fmla="*/ 0 h 218"/>
              <a:gd name="T58" fmla="*/ 134 w 237"/>
              <a:gd name="T59" fmla="*/ 0 h 218"/>
              <a:gd name="T60" fmla="*/ 148 w 237"/>
              <a:gd name="T61" fmla="*/ 0 h 218"/>
              <a:gd name="T62" fmla="*/ 162 w 237"/>
              <a:gd name="T63" fmla="*/ 0 h 218"/>
              <a:gd name="T64" fmla="*/ 176 w 237"/>
              <a:gd name="T65" fmla="*/ 0 h 218"/>
              <a:gd name="T66" fmla="*/ 191 w 237"/>
              <a:gd name="T67" fmla="*/ 0 h 218"/>
              <a:gd name="T68" fmla="*/ 206 w 237"/>
              <a:gd name="T69" fmla="*/ 0 h 218"/>
              <a:gd name="T70" fmla="*/ 220 w 237"/>
              <a:gd name="T71" fmla="*/ 1 h 218"/>
              <a:gd name="T72" fmla="*/ 235 w 237"/>
              <a:gd name="T73" fmla="*/ 1 h 218"/>
              <a:gd name="T74" fmla="*/ 236 w 237"/>
              <a:gd name="T75" fmla="*/ 29 h 218"/>
              <a:gd name="T76" fmla="*/ 237 w 237"/>
              <a:gd name="T77" fmla="*/ 93 h 218"/>
              <a:gd name="T78" fmla="*/ 236 w 237"/>
              <a:gd name="T79" fmla="*/ 166 h 218"/>
              <a:gd name="T80" fmla="*/ 233 w 237"/>
              <a:gd name="T81" fmla="*/ 218 h 218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w 237"/>
              <a:gd name="T124" fmla="*/ 0 h 218"/>
              <a:gd name="T125" fmla="*/ 237 w 237"/>
              <a:gd name="T126" fmla="*/ 218 h 218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T123" t="T124" r="T125" b="T126"/>
            <a:pathLst>
              <a:path w="237" h="218">
                <a:moveTo>
                  <a:pt x="233" y="218"/>
                </a:moveTo>
                <a:lnTo>
                  <a:pt x="219" y="218"/>
                </a:lnTo>
                <a:lnTo>
                  <a:pt x="204" y="218"/>
                </a:lnTo>
                <a:lnTo>
                  <a:pt x="190" y="218"/>
                </a:lnTo>
                <a:lnTo>
                  <a:pt x="174" y="218"/>
                </a:lnTo>
                <a:lnTo>
                  <a:pt x="159" y="217"/>
                </a:lnTo>
                <a:lnTo>
                  <a:pt x="144" y="217"/>
                </a:lnTo>
                <a:lnTo>
                  <a:pt x="129" y="217"/>
                </a:lnTo>
                <a:lnTo>
                  <a:pt x="115" y="217"/>
                </a:lnTo>
                <a:lnTo>
                  <a:pt x="100" y="217"/>
                </a:lnTo>
                <a:lnTo>
                  <a:pt x="84" y="217"/>
                </a:lnTo>
                <a:lnTo>
                  <a:pt x="70" y="217"/>
                </a:lnTo>
                <a:lnTo>
                  <a:pt x="56" y="217"/>
                </a:lnTo>
                <a:lnTo>
                  <a:pt x="42" y="217"/>
                </a:lnTo>
                <a:lnTo>
                  <a:pt x="28" y="217"/>
                </a:lnTo>
                <a:lnTo>
                  <a:pt x="14" y="216"/>
                </a:lnTo>
                <a:lnTo>
                  <a:pt x="0" y="216"/>
                </a:lnTo>
                <a:lnTo>
                  <a:pt x="1" y="184"/>
                </a:lnTo>
                <a:lnTo>
                  <a:pt x="3" y="113"/>
                </a:lnTo>
                <a:lnTo>
                  <a:pt x="6" y="40"/>
                </a:lnTo>
                <a:lnTo>
                  <a:pt x="6" y="1"/>
                </a:lnTo>
                <a:lnTo>
                  <a:pt x="21" y="1"/>
                </a:lnTo>
                <a:lnTo>
                  <a:pt x="35" y="1"/>
                </a:lnTo>
                <a:lnTo>
                  <a:pt x="49" y="1"/>
                </a:lnTo>
                <a:lnTo>
                  <a:pt x="63" y="1"/>
                </a:lnTo>
                <a:lnTo>
                  <a:pt x="77" y="1"/>
                </a:lnTo>
                <a:lnTo>
                  <a:pt x="91" y="0"/>
                </a:lnTo>
                <a:lnTo>
                  <a:pt x="106" y="0"/>
                </a:lnTo>
                <a:lnTo>
                  <a:pt x="120" y="0"/>
                </a:lnTo>
                <a:lnTo>
                  <a:pt x="134" y="0"/>
                </a:lnTo>
                <a:lnTo>
                  <a:pt x="148" y="0"/>
                </a:lnTo>
                <a:lnTo>
                  <a:pt x="162" y="0"/>
                </a:lnTo>
                <a:lnTo>
                  <a:pt x="176" y="0"/>
                </a:lnTo>
                <a:lnTo>
                  <a:pt x="191" y="0"/>
                </a:lnTo>
                <a:lnTo>
                  <a:pt x="206" y="0"/>
                </a:lnTo>
                <a:lnTo>
                  <a:pt x="220" y="1"/>
                </a:lnTo>
                <a:lnTo>
                  <a:pt x="235" y="1"/>
                </a:lnTo>
                <a:lnTo>
                  <a:pt x="236" y="29"/>
                </a:lnTo>
                <a:lnTo>
                  <a:pt x="237" y="93"/>
                </a:lnTo>
                <a:lnTo>
                  <a:pt x="236" y="166"/>
                </a:lnTo>
                <a:lnTo>
                  <a:pt x="233" y="218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91" name="Freeform 61">
            <a:extLst>
              <a:ext uri="{FF2B5EF4-FFF2-40B4-BE49-F238E27FC236}">
                <a16:creationId xmlns:a16="http://schemas.microsoft.com/office/drawing/2014/main" id="{C6649D89-874E-420B-BC96-14ACAA614BFD}"/>
              </a:ext>
            </a:extLst>
          </xdr:cNvPr>
          <xdr:cNvSpPr>
            <a:spLocks/>
          </xdr:cNvSpPr>
        </xdr:nvSpPr>
        <xdr:spPr bwMode="auto">
          <a:xfrm>
            <a:off x="283" y="380"/>
            <a:ext cx="17" cy="17"/>
          </a:xfrm>
          <a:custGeom>
            <a:avLst/>
            <a:gdLst>
              <a:gd name="T0" fmla="*/ 220 w 221"/>
              <a:gd name="T1" fmla="*/ 0 h 220"/>
              <a:gd name="T2" fmla="*/ 221 w 221"/>
              <a:gd name="T3" fmla="*/ 49 h 220"/>
              <a:gd name="T4" fmla="*/ 221 w 221"/>
              <a:gd name="T5" fmla="*/ 115 h 220"/>
              <a:gd name="T6" fmla="*/ 220 w 221"/>
              <a:gd name="T7" fmla="*/ 178 h 220"/>
              <a:gd name="T8" fmla="*/ 219 w 221"/>
              <a:gd name="T9" fmla="*/ 218 h 220"/>
              <a:gd name="T10" fmla="*/ 207 w 221"/>
              <a:gd name="T11" fmla="*/ 219 h 220"/>
              <a:gd name="T12" fmla="*/ 194 w 221"/>
              <a:gd name="T13" fmla="*/ 219 h 220"/>
              <a:gd name="T14" fmla="*/ 181 w 221"/>
              <a:gd name="T15" fmla="*/ 219 h 220"/>
              <a:gd name="T16" fmla="*/ 168 w 221"/>
              <a:gd name="T17" fmla="*/ 220 h 220"/>
              <a:gd name="T18" fmla="*/ 153 w 221"/>
              <a:gd name="T19" fmla="*/ 220 h 220"/>
              <a:gd name="T20" fmla="*/ 139 w 221"/>
              <a:gd name="T21" fmla="*/ 220 h 220"/>
              <a:gd name="T22" fmla="*/ 125 w 221"/>
              <a:gd name="T23" fmla="*/ 220 h 220"/>
              <a:gd name="T24" fmla="*/ 111 w 221"/>
              <a:gd name="T25" fmla="*/ 220 h 220"/>
              <a:gd name="T26" fmla="*/ 96 w 221"/>
              <a:gd name="T27" fmla="*/ 220 h 220"/>
              <a:gd name="T28" fmla="*/ 82 w 221"/>
              <a:gd name="T29" fmla="*/ 220 h 220"/>
              <a:gd name="T30" fmla="*/ 68 w 221"/>
              <a:gd name="T31" fmla="*/ 220 h 220"/>
              <a:gd name="T32" fmla="*/ 54 w 221"/>
              <a:gd name="T33" fmla="*/ 220 h 220"/>
              <a:gd name="T34" fmla="*/ 40 w 221"/>
              <a:gd name="T35" fmla="*/ 219 h 220"/>
              <a:gd name="T36" fmla="*/ 27 w 221"/>
              <a:gd name="T37" fmla="*/ 219 h 220"/>
              <a:gd name="T38" fmla="*/ 15 w 221"/>
              <a:gd name="T39" fmla="*/ 219 h 220"/>
              <a:gd name="T40" fmla="*/ 3 w 221"/>
              <a:gd name="T41" fmla="*/ 218 h 220"/>
              <a:gd name="T42" fmla="*/ 3 w 221"/>
              <a:gd name="T43" fmla="*/ 185 h 220"/>
              <a:gd name="T44" fmla="*/ 1 w 221"/>
              <a:gd name="T45" fmla="*/ 123 h 220"/>
              <a:gd name="T46" fmla="*/ 0 w 221"/>
              <a:gd name="T47" fmla="*/ 55 h 220"/>
              <a:gd name="T48" fmla="*/ 2 w 221"/>
              <a:gd name="T49" fmla="*/ 2 h 220"/>
              <a:gd name="T50" fmla="*/ 15 w 221"/>
              <a:gd name="T51" fmla="*/ 2 h 220"/>
              <a:gd name="T52" fmla="*/ 28 w 221"/>
              <a:gd name="T53" fmla="*/ 4 h 220"/>
              <a:gd name="T54" fmla="*/ 41 w 221"/>
              <a:gd name="T55" fmla="*/ 4 h 220"/>
              <a:gd name="T56" fmla="*/ 54 w 221"/>
              <a:gd name="T57" fmla="*/ 4 h 220"/>
              <a:gd name="T58" fmla="*/ 69 w 221"/>
              <a:gd name="T59" fmla="*/ 4 h 220"/>
              <a:gd name="T60" fmla="*/ 83 w 221"/>
              <a:gd name="T61" fmla="*/ 4 h 220"/>
              <a:gd name="T62" fmla="*/ 96 w 221"/>
              <a:gd name="T63" fmla="*/ 2 h 220"/>
              <a:gd name="T64" fmla="*/ 110 w 221"/>
              <a:gd name="T65" fmla="*/ 2 h 220"/>
              <a:gd name="T66" fmla="*/ 124 w 221"/>
              <a:gd name="T67" fmla="*/ 2 h 220"/>
              <a:gd name="T68" fmla="*/ 137 w 221"/>
              <a:gd name="T69" fmla="*/ 2 h 220"/>
              <a:gd name="T70" fmla="*/ 151 w 221"/>
              <a:gd name="T71" fmla="*/ 1 h 220"/>
              <a:gd name="T72" fmla="*/ 166 w 221"/>
              <a:gd name="T73" fmla="*/ 1 h 220"/>
              <a:gd name="T74" fmla="*/ 180 w 221"/>
              <a:gd name="T75" fmla="*/ 1 h 220"/>
              <a:gd name="T76" fmla="*/ 193 w 221"/>
              <a:gd name="T77" fmla="*/ 0 h 220"/>
              <a:gd name="T78" fmla="*/ 207 w 221"/>
              <a:gd name="T79" fmla="*/ 0 h 220"/>
              <a:gd name="T80" fmla="*/ 220 w 221"/>
              <a:gd name="T81" fmla="*/ 0 h 220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w 221"/>
              <a:gd name="T124" fmla="*/ 0 h 220"/>
              <a:gd name="T125" fmla="*/ 221 w 221"/>
              <a:gd name="T126" fmla="*/ 220 h 220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T123" t="T124" r="T125" b="T126"/>
            <a:pathLst>
              <a:path w="221" h="220">
                <a:moveTo>
                  <a:pt x="220" y="0"/>
                </a:moveTo>
                <a:lnTo>
                  <a:pt x="221" y="49"/>
                </a:lnTo>
                <a:lnTo>
                  <a:pt x="221" y="115"/>
                </a:lnTo>
                <a:lnTo>
                  <a:pt x="220" y="178"/>
                </a:lnTo>
                <a:lnTo>
                  <a:pt x="219" y="218"/>
                </a:lnTo>
                <a:lnTo>
                  <a:pt x="207" y="219"/>
                </a:lnTo>
                <a:lnTo>
                  <a:pt x="194" y="219"/>
                </a:lnTo>
                <a:lnTo>
                  <a:pt x="181" y="219"/>
                </a:lnTo>
                <a:lnTo>
                  <a:pt x="168" y="220"/>
                </a:lnTo>
                <a:lnTo>
                  <a:pt x="153" y="220"/>
                </a:lnTo>
                <a:lnTo>
                  <a:pt x="139" y="220"/>
                </a:lnTo>
                <a:lnTo>
                  <a:pt x="125" y="220"/>
                </a:lnTo>
                <a:lnTo>
                  <a:pt x="111" y="220"/>
                </a:lnTo>
                <a:lnTo>
                  <a:pt x="96" y="220"/>
                </a:lnTo>
                <a:lnTo>
                  <a:pt x="82" y="220"/>
                </a:lnTo>
                <a:lnTo>
                  <a:pt x="68" y="220"/>
                </a:lnTo>
                <a:lnTo>
                  <a:pt x="54" y="220"/>
                </a:lnTo>
                <a:lnTo>
                  <a:pt x="40" y="219"/>
                </a:lnTo>
                <a:lnTo>
                  <a:pt x="27" y="219"/>
                </a:lnTo>
                <a:lnTo>
                  <a:pt x="15" y="219"/>
                </a:lnTo>
                <a:lnTo>
                  <a:pt x="3" y="218"/>
                </a:lnTo>
                <a:lnTo>
                  <a:pt x="3" y="185"/>
                </a:lnTo>
                <a:lnTo>
                  <a:pt x="1" y="123"/>
                </a:lnTo>
                <a:lnTo>
                  <a:pt x="0" y="55"/>
                </a:lnTo>
                <a:lnTo>
                  <a:pt x="2" y="2"/>
                </a:lnTo>
                <a:lnTo>
                  <a:pt x="15" y="2"/>
                </a:lnTo>
                <a:lnTo>
                  <a:pt x="28" y="4"/>
                </a:lnTo>
                <a:lnTo>
                  <a:pt x="41" y="4"/>
                </a:lnTo>
                <a:lnTo>
                  <a:pt x="54" y="4"/>
                </a:lnTo>
                <a:lnTo>
                  <a:pt x="69" y="4"/>
                </a:lnTo>
                <a:lnTo>
                  <a:pt x="83" y="4"/>
                </a:lnTo>
                <a:lnTo>
                  <a:pt x="96" y="2"/>
                </a:lnTo>
                <a:lnTo>
                  <a:pt x="110" y="2"/>
                </a:lnTo>
                <a:lnTo>
                  <a:pt x="124" y="2"/>
                </a:lnTo>
                <a:lnTo>
                  <a:pt x="137" y="2"/>
                </a:lnTo>
                <a:lnTo>
                  <a:pt x="151" y="1"/>
                </a:lnTo>
                <a:lnTo>
                  <a:pt x="166" y="1"/>
                </a:lnTo>
                <a:lnTo>
                  <a:pt x="180" y="1"/>
                </a:lnTo>
                <a:lnTo>
                  <a:pt x="193" y="0"/>
                </a:lnTo>
                <a:lnTo>
                  <a:pt x="207" y="0"/>
                </a:lnTo>
                <a:lnTo>
                  <a:pt x="220" y="0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92" name="Freeform 62">
            <a:extLst>
              <a:ext uri="{FF2B5EF4-FFF2-40B4-BE49-F238E27FC236}">
                <a16:creationId xmlns:a16="http://schemas.microsoft.com/office/drawing/2014/main" id="{8148466C-1909-44E5-A835-B61BDF684300}"/>
              </a:ext>
            </a:extLst>
          </xdr:cNvPr>
          <xdr:cNvSpPr>
            <a:spLocks/>
          </xdr:cNvSpPr>
        </xdr:nvSpPr>
        <xdr:spPr bwMode="auto">
          <a:xfrm>
            <a:off x="398" y="382"/>
            <a:ext cx="7" cy="6"/>
          </a:xfrm>
          <a:custGeom>
            <a:avLst/>
            <a:gdLst>
              <a:gd name="T0" fmla="*/ 52 w 92"/>
              <a:gd name="T1" fmla="*/ 1 h 72"/>
              <a:gd name="T2" fmla="*/ 48 w 92"/>
              <a:gd name="T3" fmla="*/ 8 h 72"/>
              <a:gd name="T4" fmla="*/ 41 w 92"/>
              <a:gd name="T5" fmla="*/ 12 h 72"/>
              <a:gd name="T6" fmla="*/ 33 w 92"/>
              <a:gd name="T7" fmla="*/ 13 h 72"/>
              <a:gd name="T8" fmla="*/ 24 w 92"/>
              <a:gd name="T9" fmla="*/ 14 h 72"/>
              <a:gd name="T10" fmla="*/ 25 w 92"/>
              <a:gd name="T11" fmla="*/ 27 h 72"/>
              <a:gd name="T12" fmla="*/ 24 w 92"/>
              <a:gd name="T13" fmla="*/ 41 h 72"/>
              <a:gd name="T14" fmla="*/ 25 w 92"/>
              <a:gd name="T15" fmla="*/ 53 h 72"/>
              <a:gd name="T16" fmla="*/ 30 w 92"/>
              <a:gd name="T17" fmla="*/ 63 h 72"/>
              <a:gd name="T18" fmla="*/ 37 w 92"/>
              <a:gd name="T19" fmla="*/ 56 h 72"/>
              <a:gd name="T20" fmla="*/ 42 w 92"/>
              <a:gd name="T21" fmla="*/ 48 h 72"/>
              <a:gd name="T22" fmla="*/ 45 w 92"/>
              <a:gd name="T23" fmla="*/ 40 h 72"/>
              <a:gd name="T24" fmla="*/ 44 w 92"/>
              <a:gd name="T25" fmla="*/ 29 h 72"/>
              <a:gd name="T26" fmla="*/ 49 w 92"/>
              <a:gd name="T27" fmla="*/ 27 h 72"/>
              <a:gd name="T28" fmla="*/ 55 w 92"/>
              <a:gd name="T29" fmla="*/ 26 h 72"/>
              <a:gd name="T30" fmla="*/ 61 w 92"/>
              <a:gd name="T31" fmla="*/ 25 h 72"/>
              <a:gd name="T32" fmla="*/ 67 w 92"/>
              <a:gd name="T33" fmla="*/ 25 h 72"/>
              <a:gd name="T34" fmla="*/ 73 w 92"/>
              <a:gd name="T35" fmla="*/ 25 h 72"/>
              <a:gd name="T36" fmla="*/ 79 w 92"/>
              <a:gd name="T37" fmla="*/ 25 h 72"/>
              <a:gd name="T38" fmla="*/ 85 w 92"/>
              <a:gd name="T39" fmla="*/ 26 h 72"/>
              <a:gd name="T40" fmla="*/ 91 w 92"/>
              <a:gd name="T41" fmla="*/ 26 h 72"/>
              <a:gd name="T42" fmla="*/ 92 w 92"/>
              <a:gd name="T43" fmla="*/ 38 h 72"/>
              <a:gd name="T44" fmla="*/ 88 w 92"/>
              <a:gd name="T45" fmla="*/ 48 h 72"/>
              <a:gd name="T46" fmla="*/ 83 w 92"/>
              <a:gd name="T47" fmla="*/ 59 h 72"/>
              <a:gd name="T48" fmla="*/ 82 w 92"/>
              <a:gd name="T49" fmla="*/ 70 h 72"/>
              <a:gd name="T50" fmla="*/ 73 w 92"/>
              <a:gd name="T51" fmla="*/ 72 h 72"/>
              <a:gd name="T52" fmla="*/ 64 w 92"/>
              <a:gd name="T53" fmla="*/ 72 h 72"/>
              <a:gd name="T54" fmla="*/ 54 w 92"/>
              <a:gd name="T55" fmla="*/ 72 h 72"/>
              <a:gd name="T56" fmla="*/ 43 w 92"/>
              <a:gd name="T57" fmla="*/ 72 h 72"/>
              <a:gd name="T58" fmla="*/ 32 w 92"/>
              <a:gd name="T59" fmla="*/ 71 h 72"/>
              <a:gd name="T60" fmla="*/ 22 w 92"/>
              <a:gd name="T61" fmla="*/ 71 h 72"/>
              <a:gd name="T62" fmla="*/ 11 w 92"/>
              <a:gd name="T63" fmla="*/ 71 h 72"/>
              <a:gd name="T64" fmla="*/ 1 w 92"/>
              <a:gd name="T65" fmla="*/ 72 h 72"/>
              <a:gd name="T66" fmla="*/ 0 w 92"/>
              <a:gd name="T67" fmla="*/ 58 h 72"/>
              <a:gd name="T68" fmla="*/ 4 w 92"/>
              <a:gd name="T69" fmla="*/ 43 h 72"/>
              <a:gd name="T70" fmla="*/ 9 w 92"/>
              <a:gd name="T71" fmla="*/ 31 h 72"/>
              <a:gd name="T72" fmla="*/ 10 w 92"/>
              <a:gd name="T73" fmla="*/ 21 h 72"/>
              <a:gd name="T74" fmla="*/ 12 w 92"/>
              <a:gd name="T75" fmla="*/ 14 h 72"/>
              <a:gd name="T76" fmla="*/ 15 w 92"/>
              <a:gd name="T77" fmla="*/ 8 h 72"/>
              <a:gd name="T78" fmla="*/ 22 w 92"/>
              <a:gd name="T79" fmla="*/ 4 h 72"/>
              <a:gd name="T80" fmla="*/ 28 w 92"/>
              <a:gd name="T81" fmla="*/ 2 h 72"/>
              <a:gd name="T82" fmla="*/ 35 w 92"/>
              <a:gd name="T83" fmla="*/ 0 h 72"/>
              <a:gd name="T84" fmla="*/ 42 w 92"/>
              <a:gd name="T85" fmla="*/ 0 h 72"/>
              <a:gd name="T86" fmla="*/ 47 w 92"/>
              <a:gd name="T87" fmla="*/ 0 h 72"/>
              <a:gd name="T88" fmla="*/ 52 w 92"/>
              <a:gd name="T89" fmla="*/ 1 h 72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w 92"/>
              <a:gd name="T136" fmla="*/ 0 h 72"/>
              <a:gd name="T137" fmla="*/ 92 w 92"/>
              <a:gd name="T138" fmla="*/ 72 h 72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T135" t="T136" r="T137" b="T138"/>
            <a:pathLst>
              <a:path w="92" h="72">
                <a:moveTo>
                  <a:pt x="52" y="1"/>
                </a:moveTo>
                <a:lnTo>
                  <a:pt x="48" y="8"/>
                </a:lnTo>
                <a:lnTo>
                  <a:pt x="41" y="12"/>
                </a:lnTo>
                <a:lnTo>
                  <a:pt x="33" y="13"/>
                </a:lnTo>
                <a:lnTo>
                  <a:pt x="24" y="14"/>
                </a:lnTo>
                <a:lnTo>
                  <a:pt x="25" y="27"/>
                </a:lnTo>
                <a:lnTo>
                  <a:pt x="24" y="41"/>
                </a:lnTo>
                <a:lnTo>
                  <a:pt x="25" y="53"/>
                </a:lnTo>
                <a:lnTo>
                  <a:pt x="30" y="63"/>
                </a:lnTo>
                <a:lnTo>
                  <a:pt x="37" y="56"/>
                </a:lnTo>
                <a:lnTo>
                  <a:pt x="42" y="48"/>
                </a:lnTo>
                <a:lnTo>
                  <a:pt x="45" y="40"/>
                </a:lnTo>
                <a:lnTo>
                  <a:pt x="44" y="29"/>
                </a:lnTo>
                <a:lnTo>
                  <a:pt x="49" y="27"/>
                </a:lnTo>
                <a:lnTo>
                  <a:pt x="55" y="26"/>
                </a:lnTo>
                <a:lnTo>
                  <a:pt x="61" y="25"/>
                </a:lnTo>
                <a:lnTo>
                  <a:pt x="67" y="25"/>
                </a:lnTo>
                <a:lnTo>
                  <a:pt x="73" y="25"/>
                </a:lnTo>
                <a:lnTo>
                  <a:pt x="79" y="25"/>
                </a:lnTo>
                <a:lnTo>
                  <a:pt x="85" y="26"/>
                </a:lnTo>
                <a:lnTo>
                  <a:pt x="91" y="26"/>
                </a:lnTo>
                <a:lnTo>
                  <a:pt x="92" y="38"/>
                </a:lnTo>
                <a:lnTo>
                  <a:pt x="88" y="48"/>
                </a:lnTo>
                <a:lnTo>
                  <a:pt x="83" y="59"/>
                </a:lnTo>
                <a:lnTo>
                  <a:pt x="82" y="70"/>
                </a:lnTo>
                <a:lnTo>
                  <a:pt x="73" y="72"/>
                </a:lnTo>
                <a:lnTo>
                  <a:pt x="64" y="72"/>
                </a:lnTo>
                <a:lnTo>
                  <a:pt x="54" y="72"/>
                </a:lnTo>
                <a:lnTo>
                  <a:pt x="43" y="72"/>
                </a:lnTo>
                <a:lnTo>
                  <a:pt x="32" y="71"/>
                </a:lnTo>
                <a:lnTo>
                  <a:pt x="22" y="71"/>
                </a:lnTo>
                <a:lnTo>
                  <a:pt x="11" y="71"/>
                </a:lnTo>
                <a:lnTo>
                  <a:pt x="1" y="72"/>
                </a:lnTo>
                <a:lnTo>
                  <a:pt x="0" y="58"/>
                </a:lnTo>
                <a:lnTo>
                  <a:pt x="4" y="43"/>
                </a:lnTo>
                <a:lnTo>
                  <a:pt x="9" y="31"/>
                </a:lnTo>
                <a:lnTo>
                  <a:pt x="10" y="21"/>
                </a:lnTo>
                <a:lnTo>
                  <a:pt x="12" y="14"/>
                </a:lnTo>
                <a:lnTo>
                  <a:pt x="15" y="8"/>
                </a:lnTo>
                <a:lnTo>
                  <a:pt x="22" y="4"/>
                </a:lnTo>
                <a:lnTo>
                  <a:pt x="28" y="2"/>
                </a:lnTo>
                <a:lnTo>
                  <a:pt x="35" y="0"/>
                </a:lnTo>
                <a:lnTo>
                  <a:pt x="42" y="0"/>
                </a:lnTo>
                <a:lnTo>
                  <a:pt x="47" y="0"/>
                </a:lnTo>
                <a:lnTo>
                  <a:pt x="52" y="1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93" name="Freeform 63">
            <a:extLst>
              <a:ext uri="{FF2B5EF4-FFF2-40B4-BE49-F238E27FC236}">
                <a16:creationId xmlns:a16="http://schemas.microsoft.com/office/drawing/2014/main" id="{795B99D0-CE86-4495-8415-17EF387FC4C9}"/>
              </a:ext>
            </a:extLst>
          </xdr:cNvPr>
          <xdr:cNvSpPr>
            <a:spLocks/>
          </xdr:cNvSpPr>
        </xdr:nvSpPr>
        <xdr:spPr bwMode="auto">
          <a:xfrm>
            <a:off x="395" y="384"/>
            <a:ext cx="1" cy="2"/>
          </a:xfrm>
          <a:custGeom>
            <a:avLst/>
            <a:gdLst>
              <a:gd name="T0" fmla="*/ 12 w 14"/>
              <a:gd name="T1" fmla="*/ 20 h 25"/>
              <a:gd name="T2" fmla="*/ 7 w 14"/>
              <a:gd name="T3" fmla="*/ 25 h 25"/>
              <a:gd name="T4" fmla="*/ 2 w 14"/>
              <a:gd name="T5" fmla="*/ 22 h 25"/>
              <a:gd name="T6" fmla="*/ 0 w 14"/>
              <a:gd name="T7" fmla="*/ 15 h 25"/>
              <a:gd name="T8" fmla="*/ 0 w 14"/>
              <a:gd name="T9" fmla="*/ 8 h 25"/>
              <a:gd name="T10" fmla="*/ 2 w 14"/>
              <a:gd name="T11" fmla="*/ 1 h 25"/>
              <a:gd name="T12" fmla="*/ 10 w 14"/>
              <a:gd name="T13" fmla="*/ 0 h 25"/>
              <a:gd name="T14" fmla="*/ 14 w 14"/>
              <a:gd name="T15" fmla="*/ 6 h 25"/>
              <a:gd name="T16" fmla="*/ 14 w 14"/>
              <a:gd name="T17" fmla="*/ 14 h 25"/>
              <a:gd name="T18" fmla="*/ 12 w 14"/>
              <a:gd name="T19" fmla="*/ 20 h 25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14"/>
              <a:gd name="T31" fmla="*/ 0 h 25"/>
              <a:gd name="T32" fmla="*/ 14 w 14"/>
              <a:gd name="T33" fmla="*/ 25 h 25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14" h="25">
                <a:moveTo>
                  <a:pt x="12" y="20"/>
                </a:moveTo>
                <a:lnTo>
                  <a:pt x="7" y="25"/>
                </a:lnTo>
                <a:lnTo>
                  <a:pt x="2" y="22"/>
                </a:lnTo>
                <a:lnTo>
                  <a:pt x="0" y="15"/>
                </a:lnTo>
                <a:lnTo>
                  <a:pt x="0" y="8"/>
                </a:lnTo>
                <a:lnTo>
                  <a:pt x="2" y="1"/>
                </a:lnTo>
                <a:lnTo>
                  <a:pt x="10" y="0"/>
                </a:lnTo>
                <a:lnTo>
                  <a:pt x="14" y="6"/>
                </a:lnTo>
                <a:lnTo>
                  <a:pt x="14" y="14"/>
                </a:lnTo>
                <a:lnTo>
                  <a:pt x="12" y="20"/>
                </a:lnTo>
                <a:close/>
              </a:path>
            </a:pathLst>
          </a:custGeom>
          <a:solidFill>
            <a:srgbClr val="7F2B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94" name="Freeform 64">
            <a:extLst>
              <a:ext uri="{FF2B5EF4-FFF2-40B4-BE49-F238E27FC236}">
                <a16:creationId xmlns:a16="http://schemas.microsoft.com/office/drawing/2014/main" id="{FDFC8632-B997-4CDD-BF77-544188AB1721}"/>
              </a:ext>
            </a:extLst>
          </xdr:cNvPr>
          <xdr:cNvSpPr>
            <a:spLocks/>
          </xdr:cNvSpPr>
        </xdr:nvSpPr>
        <xdr:spPr bwMode="auto">
          <a:xfrm>
            <a:off x="383" y="389"/>
            <a:ext cx="18" cy="46"/>
          </a:xfrm>
          <a:custGeom>
            <a:avLst/>
            <a:gdLst>
              <a:gd name="T0" fmla="*/ 184 w 234"/>
              <a:gd name="T1" fmla="*/ 61 h 605"/>
              <a:gd name="T2" fmla="*/ 163 w 234"/>
              <a:gd name="T3" fmla="*/ 95 h 605"/>
              <a:gd name="T4" fmla="*/ 168 w 234"/>
              <a:gd name="T5" fmla="*/ 108 h 605"/>
              <a:gd name="T6" fmla="*/ 152 w 234"/>
              <a:gd name="T7" fmla="*/ 159 h 605"/>
              <a:gd name="T8" fmla="*/ 168 w 234"/>
              <a:gd name="T9" fmla="*/ 162 h 605"/>
              <a:gd name="T10" fmla="*/ 176 w 234"/>
              <a:gd name="T11" fmla="*/ 134 h 605"/>
              <a:gd name="T12" fmla="*/ 187 w 234"/>
              <a:gd name="T13" fmla="*/ 106 h 605"/>
              <a:gd name="T14" fmla="*/ 207 w 234"/>
              <a:gd name="T15" fmla="*/ 105 h 605"/>
              <a:gd name="T16" fmla="*/ 226 w 234"/>
              <a:gd name="T17" fmla="*/ 106 h 605"/>
              <a:gd name="T18" fmla="*/ 211 w 234"/>
              <a:gd name="T19" fmla="*/ 181 h 605"/>
              <a:gd name="T20" fmla="*/ 180 w 234"/>
              <a:gd name="T21" fmla="*/ 183 h 605"/>
              <a:gd name="T22" fmla="*/ 152 w 234"/>
              <a:gd name="T23" fmla="*/ 183 h 605"/>
              <a:gd name="T24" fmla="*/ 134 w 234"/>
              <a:gd name="T25" fmla="*/ 212 h 605"/>
              <a:gd name="T26" fmla="*/ 119 w 234"/>
              <a:gd name="T27" fmla="*/ 274 h 605"/>
              <a:gd name="T28" fmla="*/ 134 w 234"/>
              <a:gd name="T29" fmla="*/ 275 h 605"/>
              <a:gd name="T30" fmla="*/ 143 w 234"/>
              <a:gd name="T31" fmla="*/ 236 h 605"/>
              <a:gd name="T32" fmla="*/ 160 w 234"/>
              <a:gd name="T33" fmla="*/ 204 h 605"/>
              <a:gd name="T34" fmla="*/ 182 w 234"/>
              <a:gd name="T35" fmla="*/ 200 h 605"/>
              <a:gd name="T36" fmla="*/ 200 w 234"/>
              <a:gd name="T37" fmla="*/ 204 h 605"/>
              <a:gd name="T38" fmla="*/ 191 w 234"/>
              <a:gd name="T39" fmla="*/ 251 h 605"/>
              <a:gd name="T40" fmla="*/ 108 w 234"/>
              <a:gd name="T41" fmla="*/ 295 h 605"/>
              <a:gd name="T42" fmla="*/ 103 w 234"/>
              <a:gd name="T43" fmla="*/ 324 h 605"/>
              <a:gd name="T44" fmla="*/ 93 w 234"/>
              <a:gd name="T45" fmla="*/ 350 h 605"/>
              <a:gd name="T46" fmla="*/ 104 w 234"/>
              <a:gd name="T47" fmla="*/ 364 h 605"/>
              <a:gd name="T48" fmla="*/ 112 w 234"/>
              <a:gd name="T49" fmla="*/ 340 h 605"/>
              <a:gd name="T50" fmla="*/ 120 w 234"/>
              <a:gd name="T51" fmla="*/ 317 h 605"/>
              <a:gd name="T52" fmla="*/ 165 w 234"/>
              <a:gd name="T53" fmla="*/ 332 h 605"/>
              <a:gd name="T54" fmla="*/ 153 w 234"/>
              <a:gd name="T55" fmla="*/ 383 h 605"/>
              <a:gd name="T56" fmla="*/ 121 w 234"/>
              <a:gd name="T57" fmla="*/ 386 h 605"/>
              <a:gd name="T58" fmla="*/ 89 w 234"/>
              <a:gd name="T59" fmla="*/ 386 h 605"/>
              <a:gd name="T60" fmla="*/ 75 w 234"/>
              <a:gd name="T61" fmla="*/ 418 h 605"/>
              <a:gd name="T62" fmla="*/ 64 w 234"/>
              <a:gd name="T63" fmla="*/ 460 h 605"/>
              <a:gd name="T64" fmla="*/ 79 w 234"/>
              <a:gd name="T65" fmla="*/ 452 h 605"/>
              <a:gd name="T66" fmla="*/ 86 w 234"/>
              <a:gd name="T67" fmla="*/ 425 h 605"/>
              <a:gd name="T68" fmla="*/ 101 w 234"/>
              <a:gd name="T69" fmla="*/ 404 h 605"/>
              <a:gd name="T70" fmla="*/ 119 w 234"/>
              <a:gd name="T71" fmla="*/ 402 h 605"/>
              <a:gd name="T72" fmla="*/ 136 w 234"/>
              <a:gd name="T73" fmla="*/ 404 h 605"/>
              <a:gd name="T74" fmla="*/ 132 w 234"/>
              <a:gd name="T75" fmla="*/ 438 h 605"/>
              <a:gd name="T76" fmla="*/ 116 w 234"/>
              <a:gd name="T77" fmla="*/ 471 h 605"/>
              <a:gd name="T78" fmla="*/ 92 w 234"/>
              <a:gd name="T79" fmla="*/ 471 h 605"/>
              <a:gd name="T80" fmla="*/ 68 w 234"/>
              <a:gd name="T81" fmla="*/ 474 h 605"/>
              <a:gd name="T82" fmla="*/ 53 w 234"/>
              <a:gd name="T83" fmla="*/ 492 h 605"/>
              <a:gd name="T84" fmla="*/ 45 w 234"/>
              <a:gd name="T85" fmla="*/ 524 h 605"/>
              <a:gd name="T86" fmla="*/ 35 w 234"/>
              <a:gd name="T87" fmla="*/ 559 h 605"/>
              <a:gd name="T88" fmla="*/ 23 w 234"/>
              <a:gd name="T89" fmla="*/ 594 h 605"/>
              <a:gd name="T90" fmla="*/ 11 w 234"/>
              <a:gd name="T91" fmla="*/ 566 h 605"/>
              <a:gd name="T92" fmla="*/ 45 w 234"/>
              <a:gd name="T93" fmla="*/ 452 h 605"/>
              <a:gd name="T94" fmla="*/ 79 w 234"/>
              <a:gd name="T95" fmla="*/ 338 h 605"/>
              <a:gd name="T96" fmla="*/ 114 w 234"/>
              <a:gd name="T97" fmla="*/ 225 h 605"/>
              <a:gd name="T98" fmla="*/ 150 w 234"/>
              <a:gd name="T99" fmla="*/ 112 h 605"/>
              <a:gd name="T100" fmla="*/ 184 w 234"/>
              <a:gd name="T101" fmla="*/ 0 h 605"/>
              <a:gd name="T102" fmla="*/ 199 w 234"/>
              <a:gd name="T103" fmla="*/ 18 h 605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234"/>
              <a:gd name="T157" fmla="*/ 0 h 605"/>
              <a:gd name="T158" fmla="*/ 234 w 234"/>
              <a:gd name="T159" fmla="*/ 605 h 605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234" h="605">
                <a:moveTo>
                  <a:pt x="194" y="25"/>
                </a:moveTo>
                <a:lnTo>
                  <a:pt x="188" y="41"/>
                </a:lnTo>
                <a:lnTo>
                  <a:pt x="184" y="61"/>
                </a:lnTo>
                <a:lnTo>
                  <a:pt x="178" y="78"/>
                </a:lnTo>
                <a:lnTo>
                  <a:pt x="165" y="89"/>
                </a:lnTo>
                <a:lnTo>
                  <a:pt x="163" y="95"/>
                </a:lnTo>
                <a:lnTo>
                  <a:pt x="164" y="99"/>
                </a:lnTo>
                <a:lnTo>
                  <a:pt x="167" y="103"/>
                </a:lnTo>
                <a:lnTo>
                  <a:pt x="168" y="108"/>
                </a:lnTo>
                <a:lnTo>
                  <a:pt x="163" y="124"/>
                </a:lnTo>
                <a:lnTo>
                  <a:pt x="156" y="142"/>
                </a:lnTo>
                <a:lnTo>
                  <a:pt x="152" y="159"/>
                </a:lnTo>
                <a:lnTo>
                  <a:pt x="156" y="174"/>
                </a:lnTo>
                <a:lnTo>
                  <a:pt x="163" y="169"/>
                </a:lnTo>
                <a:lnTo>
                  <a:pt x="168" y="162"/>
                </a:lnTo>
                <a:lnTo>
                  <a:pt x="171" y="154"/>
                </a:lnTo>
                <a:lnTo>
                  <a:pt x="173" y="144"/>
                </a:lnTo>
                <a:lnTo>
                  <a:pt x="176" y="134"/>
                </a:lnTo>
                <a:lnTo>
                  <a:pt x="178" y="123"/>
                </a:lnTo>
                <a:lnTo>
                  <a:pt x="182" y="114"/>
                </a:lnTo>
                <a:lnTo>
                  <a:pt x="187" y="106"/>
                </a:lnTo>
                <a:lnTo>
                  <a:pt x="193" y="106"/>
                </a:lnTo>
                <a:lnTo>
                  <a:pt x="200" y="105"/>
                </a:lnTo>
                <a:lnTo>
                  <a:pt x="207" y="105"/>
                </a:lnTo>
                <a:lnTo>
                  <a:pt x="214" y="105"/>
                </a:lnTo>
                <a:lnTo>
                  <a:pt x="221" y="105"/>
                </a:lnTo>
                <a:lnTo>
                  <a:pt x="226" y="106"/>
                </a:lnTo>
                <a:lnTo>
                  <a:pt x="231" y="108"/>
                </a:lnTo>
                <a:lnTo>
                  <a:pt x="234" y="111"/>
                </a:lnTo>
                <a:lnTo>
                  <a:pt x="211" y="181"/>
                </a:lnTo>
                <a:lnTo>
                  <a:pt x="200" y="182"/>
                </a:lnTo>
                <a:lnTo>
                  <a:pt x="190" y="183"/>
                </a:lnTo>
                <a:lnTo>
                  <a:pt x="180" y="183"/>
                </a:lnTo>
                <a:lnTo>
                  <a:pt x="171" y="182"/>
                </a:lnTo>
                <a:lnTo>
                  <a:pt x="161" y="182"/>
                </a:lnTo>
                <a:lnTo>
                  <a:pt x="152" y="183"/>
                </a:lnTo>
                <a:lnTo>
                  <a:pt x="142" y="186"/>
                </a:lnTo>
                <a:lnTo>
                  <a:pt x="133" y="190"/>
                </a:lnTo>
                <a:lnTo>
                  <a:pt x="134" y="212"/>
                </a:lnTo>
                <a:lnTo>
                  <a:pt x="130" y="233"/>
                </a:lnTo>
                <a:lnTo>
                  <a:pt x="124" y="254"/>
                </a:lnTo>
                <a:lnTo>
                  <a:pt x="119" y="274"/>
                </a:lnTo>
                <a:lnTo>
                  <a:pt x="124" y="278"/>
                </a:lnTo>
                <a:lnTo>
                  <a:pt x="129" y="278"/>
                </a:lnTo>
                <a:lnTo>
                  <a:pt x="134" y="275"/>
                </a:lnTo>
                <a:lnTo>
                  <a:pt x="137" y="271"/>
                </a:lnTo>
                <a:lnTo>
                  <a:pt x="138" y="253"/>
                </a:lnTo>
                <a:lnTo>
                  <a:pt x="143" y="236"/>
                </a:lnTo>
                <a:lnTo>
                  <a:pt x="148" y="221"/>
                </a:lnTo>
                <a:lnTo>
                  <a:pt x="153" y="204"/>
                </a:lnTo>
                <a:lnTo>
                  <a:pt x="160" y="204"/>
                </a:lnTo>
                <a:lnTo>
                  <a:pt x="167" y="203"/>
                </a:lnTo>
                <a:lnTo>
                  <a:pt x="174" y="202"/>
                </a:lnTo>
                <a:lnTo>
                  <a:pt x="182" y="200"/>
                </a:lnTo>
                <a:lnTo>
                  <a:pt x="188" y="200"/>
                </a:lnTo>
                <a:lnTo>
                  <a:pt x="194" y="201"/>
                </a:lnTo>
                <a:lnTo>
                  <a:pt x="200" y="204"/>
                </a:lnTo>
                <a:lnTo>
                  <a:pt x="204" y="210"/>
                </a:lnTo>
                <a:lnTo>
                  <a:pt x="198" y="231"/>
                </a:lnTo>
                <a:lnTo>
                  <a:pt x="191" y="251"/>
                </a:lnTo>
                <a:lnTo>
                  <a:pt x="183" y="271"/>
                </a:lnTo>
                <a:lnTo>
                  <a:pt x="177" y="292"/>
                </a:lnTo>
                <a:lnTo>
                  <a:pt x="108" y="295"/>
                </a:lnTo>
                <a:lnTo>
                  <a:pt x="108" y="306"/>
                </a:lnTo>
                <a:lnTo>
                  <a:pt x="106" y="315"/>
                </a:lnTo>
                <a:lnTo>
                  <a:pt x="103" y="324"/>
                </a:lnTo>
                <a:lnTo>
                  <a:pt x="99" y="333"/>
                </a:lnTo>
                <a:lnTo>
                  <a:pt x="95" y="342"/>
                </a:lnTo>
                <a:lnTo>
                  <a:pt x="93" y="350"/>
                </a:lnTo>
                <a:lnTo>
                  <a:pt x="93" y="359"/>
                </a:lnTo>
                <a:lnTo>
                  <a:pt x="96" y="370"/>
                </a:lnTo>
                <a:lnTo>
                  <a:pt x="104" y="364"/>
                </a:lnTo>
                <a:lnTo>
                  <a:pt x="108" y="357"/>
                </a:lnTo>
                <a:lnTo>
                  <a:pt x="111" y="349"/>
                </a:lnTo>
                <a:lnTo>
                  <a:pt x="112" y="340"/>
                </a:lnTo>
                <a:lnTo>
                  <a:pt x="113" y="332"/>
                </a:lnTo>
                <a:lnTo>
                  <a:pt x="116" y="324"/>
                </a:lnTo>
                <a:lnTo>
                  <a:pt x="120" y="317"/>
                </a:lnTo>
                <a:lnTo>
                  <a:pt x="127" y="312"/>
                </a:lnTo>
                <a:lnTo>
                  <a:pt x="168" y="315"/>
                </a:lnTo>
                <a:lnTo>
                  <a:pt x="165" y="332"/>
                </a:lnTo>
                <a:lnTo>
                  <a:pt x="161" y="348"/>
                </a:lnTo>
                <a:lnTo>
                  <a:pt x="157" y="366"/>
                </a:lnTo>
                <a:lnTo>
                  <a:pt x="153" y="383"/>
                </a:lnTo>
                <a:lnTo>
                  <a:pt x="143" y="387"/>
                </a:lnTo>
                <a:lnTo>
                  <a:pt x="132" y="387"/>
                </a:lnTo>
                <a:lnTo>
                  <a:pt x="121" y="386"/>
                </a:lnTo>
                <a:lnTo>
                  <a:pt x="109" y="385"/>
                </a:lnTo>
                <a:lnTo>
                  <a:pt x="98" y="384"/>
                </a:lnTo>
                <a:lnTo>
                  <a:pt x="89" y="386"/>
                </a:lnTo>
                <a:lnTo>
                  <a:pt x="81" y="392"/>
                </a:lnTo>
                <a:lnTo>
                  <a:pt x="76" y="403"/>
                </a:lnTo>
                <a:lnTo>
                  <a:pt x="75" y="418"/>
                </a:lnTo>
                <a:lnTo>
                  <a:pt x="71" y="431"/>
                </a:lnTo>
                <a:lnTo>
                  <a:pt x="66" y="446"/>
                </a:lnTo>
                <a:lnTo>
                  <a:pt x="64" y="460"/>
                </a:lnTo>
                <a:lnTo>
                  <a:pt x="70" y="462"/>
                </a:lnTo>
                <a:lnTo>
                  <a:pt x="75" y="458"/>
                </a:lnTo>
                <a:lnTo>
                  <a:pt x="79" y="452"/>
                </a:lnTo>
                <a:lnTo>
                  <a:pt x="84" y="445"/>
                </a:lnTo>
                <a:lnTo>
                  <a:pt x="83" y="433"/>
                </a:lnTo>
                <a:lnTo>
                  <a:pt x="86" y="425"/>
                </a:lnTo>
                <a:lnTo>
                  <a:pt x="91" y="416"/>
                </a:lnTo>
                <a:lnTo>
                  <a:pt x="96" y="406"/>
                </a:lnTo>
                <a:lnTo>
                  <a:pt x="101" y="404"/>
                </a:lnTo>
                <a:lnTo>
                  <a:pt x="106" y="403"/>
                </a:lnTo>
                <a:lnTo>
                  <a:pt x="112" y="402"/>
                </a:lnTo>
                <a:lnTo>
                  <a:pt x="119" y="402"/>
                </a:lnTo>
                <a:lnTo>
                  <a:pt x="125" y="402"/>
                </a:lnTo>
                <a:lnTo>
                  <a:pt x="130" y="403"/>
                </a:lnTo>
                <a:lnTo>
                  <a:pt x="136" y="404"/>
                </a:lnTo>
                <a:lnTo>
                  <a:pt x="142" y="406"/>
                </a:lnTo>
                <a:lnTo>
                  <a:pt x="136" y="422"/>
                </a:lnTo>
                <a:lnTo>
                  <a:pt x="132" y="438"/>
                </a:lnTo>
                <a:lnTo>
                  <a:pt x="128" y="455"/>
                </a:lnTo>
                <a:lnTo>
                  <a:pt x="123" y="472"/>
                </a:lnTo>
                <a:lnTo>
                  <a:pt x="116" y="471"/>
                </a:lnTo>
                <a:lnTo>
                  <a:pt x="108" y="471"/>
                </a:lnTo>
                <a:lnTo>
                  <a:pt x="100" y="471"/>
                </a:lnTo>
                <a:lnTo>
                  <a:pt x="92" y="471"/>
                </a:lnTo>
                <a:lnTo>
                  <a:pt x="84" y="472"/>
                </a:lnTo>
                <a:lnTo>
                  <a:pt x="76" y="473"/>
                </a:lnTo>
                <a:lnTo>
                  <a:pt x="68" y="474"/>
                </a:lnTo>
                <a:lnTo>
                  <a:pt x="62" y="475"/>
                </a:lnTo>
                <a:lnTo>
                  <a:pt x="58" y="484"/>
                </a:lnTo>
                <a:lnTo>
                  <a:pt x="53" y="492"/>
                </a:lnTo>
                <a:lnTo>
                  <a:pt x="50" y="502"/>
                </a:lnTo>
                <a:lnTo>
                  <a:pt x="50" y="512"/>
                </a:lnTo>
                <a:lnTo>
                  <a:pt x="45" y="524"/>
                </a:lnTo>
                <a:lnTo>
                  <a:pt x="41" y="535"/>
                </a:lnTo>
                <a:lnTo>
                  <a:pt x="38" y="547"/>
                </a:lnTo>
                <a:lnTo>
                  <a:pt x="35" y="559"/>
                </a:lnTo>
                <a:lnTo>
                  <a:pt x="31" y="571"/>
                </a:lnTo>
                <a:lnTo>
                  <a:pt x="28" y="583"/>
                </a:lnTo>
                <a:lnTo>
                  <a:pt x="23" y="594"/>
                </a:lnTo>
                <a:lnTo>
                  <a:pt x="18" y="605"/>
                </a:lnTo>
                <a:lnTo>
                  <a:pt x="0" y="604"/>
                </a:lnTo>
                <a:lnTo>
                  <a:pt x="11" y="566"/>
                </a:lnTo>
                <a:lnTo>
                  <a:pt x="22" y="528"/>
                </a:lnTo>
                <a:lnTo>
                  <a:pt x="34" y="490"/>
                </a:lnTo>
                <a:lnTo>
                  <a:pt x="45" y="452"/>
                </a:lnTo>
                <a:lnTo>
                  <a:pt x="57" y="414"/>
                </a:lnTo>
                <a:lnTo>
                  <a:pt x="68" y="376"/>
                </a:lnTo>
                <a:lnTo>
                  <a:pt x="79" y="338"/>
                </a:lnTo>
                <a:lnTo>
                  <a:pt x="91" y="300"/>
                </a:lnTo>
                <a:lnTo>
                  <a:pt x="102" y="262"/>
                </a:lnTo>
                <a:lnTo>
                  <a:pt x="114" y="225"/>
                </a:lnTo>
                <a:lnTo>
                  <a:pt x="126" y="187"/>
                </a:lnTo>
                <a:lnTo>
                  <a:pt x="138" y="150"/>
                </a:lnTo>
                <a:lnTo>
                  <a:pt x="150" y="112"/>
                </a:lnTo>
                <a:lnTo>
                  <a:pt x="161" y="75"/>
                </a:lnTo>
                <a:lnTo>
                  <a:pt x="173" y="37"/>
                </a:lnTo>
                <a:lnTo>
                  <a:pt x="184" y="0"/>
                </a:lnTo>
                <a:lnTo>
                  <a:pt x="190" y="5"/>
                </a:lnTo>
                <a:lnTo>
                  <a:pt x="196" y="11"/>
                </a:lnTo>
                <a:lnTo>
                  <a:pt x="199" y="18"/>
                </a:lnTo>
                <a:lnTo>
                  <a:pt x="194" y="25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95" name="Freeform 65">
            <a:extLst>
              <a:ext uri="{FF2B5EF4-FFF2-40B4-BE49-F238E27FC236}">
                <a16:creationId xmlns:a16="http://schemas.microsoft.com/office/drawing/2014/main" id="{9461AD8E-B388-4491-8E3C-BA8DC36E43E7}"/>
              </a:ext>
            </a:extLst>
          </xdr:cNvPr>
          <xdr:cNvSpPr>
            <a:spLocks/>
          </xdr:cNvSpPr>
        </xdr:nvSpPr>
        <xdr:spPr bwMode="auto">
          <a:xfrm>
            <a:off x="398" y="389"/>
            <a:ext cx="5" cy="6"/>
          </a:xfrm>
          <a:custGeom>
            <a:avLst/>
            <a:gdLst>
              <a:gd name="T0" fmla="*/ 68 w 68"/>
              <a:gd name="T1" fmla="*/ 4 h 80"/>
              <a:gd name="T2" fmla="*/ 65 w 68"/>
              <a:gd name="T3" fmla="*/ 22 h 80"/>
              <a:gd name="T4" fmla="*/ 61 w 68"/>
              <a:gd name="T5" fmla="*/ 41 h 80"/>
              <a:gd name="T6" fmla="*/ 56 w 68"/>
              <a:gd name="T7" fmla="*/ 61 h 80"/>
              <a:gd name="T8" fmla="*/ 51 w 68"/>
              <a:gd name="T9" fmla="*/ 80 h 80"/>
              <a:gd name="T10" fmla="*/ 0 w 68"/>
              <a:gd name="T11" fmla="*/ 78 h 80"/>
              <a:gd name="T12" fmla="*/ 6 w 68"/>
              <a:gd name="T13" fmla="*/ 65 h 80"/>
              <a:gd name="T14" fmla="*/ 10 w 68"/>
              <a:gd name="T15" fmla="*/ 51 h 80"/>
              <a:gd name="T16" fmla="*/ 14 w 68"/>
              <a:gd name="T17" fmla="*/ 35 h 80"/>
              <a:gd name="T18" fmla="*/ 20 w 68"/>
              <a:gd name="T19" fmla="*/ 21 h 80"/>
              <a:gd name="T20" fmla="*/ 27 w 68"/>
              <a:gd name="T21" fmla="*/ 10 h 80"/>
              <a:gd name="T22" fmla="*/ 37 w 68"/>
              <a:gd name="T23" fmla="*/ 3 h 80"/>
              <a:gd name="T24" fmla="*/ 50 w 68"/>
              <a:gd name="T25" fmla="*/ 0 h 80"/>
              <a:gd name="T26" fmla="*/ 68 w 68"/>
              <a:gd name="T27" fmla="*/ 4 h 80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68"/>
              <a:gd name="T43" fmla="*/ 0 h 80"/>
              <a:gd name="T44" fmla="*/ 68 w 68"/>
              <a:gd name="T45" fmla="*/ 80 h 80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68" h="80">
                <a:moveTo>
                  <a:pt x="68" y="4"/>
                </a:moveTo>
                <a:lnTo>
                  <a:pt x="65" y="22"/>
                </a:lnTo>
                <a:lnTo>
                  <a:pt x="61" y="41"/>
                </a:lnTo>
                <a:lnTo>
                  <a:pt x="56" y="61"/>
                </a:lnTo>
                <a:lnTo>
                  <a:pt x="51" y="80"/>
                </a:lnTo>
                <a:lnTo>
                  <a:pt x="0" y="78"/>
                </a:lnTo>
                <a:lnTo>
                  <a:pt x="6" y="65"/>
                </a:lnTo>
                <a:lnTo>
                  <a:pt x="10" y="51"/>
                </a:lnTo>
                <a:lnTo>
                  <a:pt x="14" y="35"/>
                </a:lnTo>
                <a:lnTo>
                  <a:pt x="20" y="21"/>
                </a:lnTo>
                <a:lnTo>
                  <a:pt x="27" y="10"/>
                </a:lnTo>
                <a:lnTo>
                  <a:pt x="37" y="3"/>
                </a:lnTo>
                <a:lnTo>
                  <a:pt x="50" y="0"/>
                </a:lnTo>
                <a:lnTo>
                  <a:pt x="68" y="4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96" name="Freeform 66">
            <a:extLst>
              <a:ext uri="{FF2B5EF4-FFF2-40B4-BE49-F238E27FC236}">
                <a16:creationId xmlns:a16="http://schemas.microsoft.com/office/drawing/2014/main" id="{CD41ACCD-CF7F-4414-B581-B27651E18880}"/>
              </a:ext>
            </a:extLst>
          </xdr:cNvPr>
          <xdr:cNvSpPr>
            <a:spLocks/>
          </xdr:cNvSpPr>
        </xdr:nvSpPr>
        <xdr:spPr bwMode="auto">
          <a:xfrm>
            <a:off x="407" y="391"/>
            <a:ext cx="6" cy="23"/>
          </a:xfrm>
          <a:custGeom>
            <a:avLst/>
            <a:gdLst>
              <a:gd name="T0" fmla="*/ 49 w 68"/>
              <a:gd name="T1" fmla="*/ 193 h 301"/>
              <a:gd name="T2" fmla="*/ 55 w 68"/>
              <a:gd name="T3" fmla="*/ 220 h 301"/>
              <a:gd name="T4" fmla="*/ 60 w 68"/>
              <a:gd name="T5" fmla="*/ 246 h 301"/>
              <a:gd name="T6" fmla="*/ 64 w 68"/>
              <a:gd name="T7" fmla="*/ 274 h 301"/>
              <a:gd name="T8" fmla="*/ 68 w 68"/>
              <a:gd name="T9" fmla="*/ 301 h 301"/>
              <a:gd name="T10" fmla="*/ 60 w 68"/>
              <a:gd name="T11" fmla="*/ 298 h 301"/>
              <a:gd name="T12" fmla="*/ 56 w 68"/>
              <a:gd name="T13" fmla="*/ 289 h 301"/>
              <a:gd name="T14" fmla="*/ 53 w 68"/>
              <a:gd name="T15" fmla="*/ 277 h 301"/>
              <a:gd name="T16" fmla="*/ 50 w 68"/>
              <a:gd name="T17" fmla="*/ 267 h 301"/>
              <a:gd name="T18" fmla="*/ 45 w 68"/>
              <a:gd name="T19" fmla="*/ 245 h 301"/>
              <a:gd name="T20" fmla="*/ 40 w 68"/>
              <a:gd name="T21" fmla="*/ 222 h 301"/>
              <a:gd name="T22" fmla="*/ 35 w 68"/>
              <a:gd name="T23" fmla="*/ 196 h 301"/>
              <a:gd name="T24" fmla="*/ 30 w 68"/>
              <a:gd name="T25" fmla="*/ 169 h 301"/>
              <a:gd name="T26" fmla="*/ 25 w 68"/>
              <a:gd name="T27" fmla="*/ 142 h 301"/>
              <a:gd name="T28" fmla="*/ 20 w 68"/>
              <a:gd name="T29" fmla="*/ 116 h 301"/>
              <a:gd name="T30" fmla="*/ 13 w 68"/>
              <a:gd name="T31" fmla="*/ 90 h 301"/>
              <a:gd name="T32" fmla="*/ 6 w 68"/>
              <a:gd name="T33" fmla="*/ 66 h 301"/>
              <a:gd name="T34" fmla="*/ 3 w 68"/>
              <a:gd name="T35" fmla="*/ 50 h 301"/>
              <a:gd name="T36" fmla="*/ 0 w 68"/>
              <a:gd name="T37" fmla="*/ 33 h 301"/>
              <a:gd name="T38" fmla="*/ 0 w 68"/>
              <a:gd name="T39" fmla="*/ 15 h 301"/>
              <a:gd name="T40" fmla="*/ 6 w 68"/>
              <a:gd name="T41" fmla="*/ 0 h 301"/>
              <a:gd name="T42" fmla="*/ 13 w 68"/>
              <a:gd name="T43" fmla="*/ 25 h 301"/>
              <a:gd name="T44" fmla="*/ 19 w 68"/>
              <a:gd name="T45" fmla="*/ 49 h 301"/>
              <a:gd name="T46" fmla="*/ 25 w 68"/>
              <a:gd name="T47" fmla="*/ 72 h 301"/>
              <a:gd name="T48" fmla="*/ 29 w 68"/>
              <a:gd name="T49" fmla="*/ 95 h 301"/>
              <a:gd name="T50" fmla="*/ 33 w 68"/>
              <a:gd name="T51" fmla="*/ 120 h 301"/>
              <a:gd name="T52" fmla="*/ 38 w 68"/>
              <a:gd name="T53" fmla="*/ 143 h 301"/>
              <a:gd name="T54" fmla="*/ 43 w 68"/>
              <a:gd name="T55" fmla="*/ 167 h 301"/>
              <a:gd name="T56" fmla="*/ 49 w 68"/>
              <a:gd name="T57" fmla="*/ 193 h 301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w 68"/>
              <a:gd name="T88" fmla="*/ 0 h 301"/>
              <a:gd name="T89" fmla="*/ 68 w 68"/>
              <a:gd name="T90" fmla="*/ 301 h 301"/>
            </a:gdLst>
            <a:ahLst/>
            <a:cxnLst>
              <a:cxn ang="T58">
                <a:pos x="T0" y="T1"/>
              </a:cxn>
              <a:cxn ang="T59">
                <a:pos x="T2" y="T3"/>
              </a:cxn>
              <a:cxn ang="T60">
                <a:pos x="T4" y="T5"/>
              </a:cxn>
              <a:cxn ang="T61">
                <a:pos x="T6" y="T7"/>
              </a:cxn>
              <a:cxn ang="T62">
                <a:pos x="T8" y="T9"/>
              </a:cxn>
              <a:cxn ang="T63">
                <a:pos x="T10" y="T11"/>
              </a:cxn>
              <a:cxn ang="T64">
                <a:pos x="T12" y="T13"/>
              </a:cxn>
              <a:cxn ang="T65">
                <a:pos x="T14" y="T15"/>
              </a:cxn>
              <a:cxn ang="T66">
                <a:pos x="T16" y="T17"/>
              </a:cxn>
              <a:cxn ang="T67">
                <a:pos x="T18" y="T19"/>
              </a:cxn>
              <a:cxn ang="T68">
                <a:pos x="T20" y="T21"/>
              </a:cxn>
              <a:cxn ang="T69">
                <a:pos x="T22" y="T23"/>
              </a:cxn>
              <a:cxn ang="T70">
                <a:pos x="T24" y="T25"/>
              </a:cxn>
              <a:cxn ang="T71">
                <a:pos x="T26" y="T27"/>
              </a:cxn>
              <a:cxn ang="T72">
                <a:pos x="T28" y="T29"/>
              </a:cxn>
              <a:cxn ang="T73">
                <a:pos x="T30" y="T31"/>
              </a:cxn>
              <a:cxn ang="T74">
                <a:pos x="T32" y="T33"/>
              </a:cxn>
              <a:cxn ang="T75">
                <a:pos x="T34" y="T35"/>
              </a:cxn>
              <a:cxn ang="T76">
                <a:pos x="T36" y="T37"/>
              </a:cxn>
              <a:cxn ang="T77">
                <a:pos x="T38" y="T39"/>
              </a:cxn>
              <a:cxn ang="T78">
                <a:pos x="T40" y="T41"/>
              </a:cxn>
              <a:cxn ang="T79">
                <a:pos x="T42" y="T43"/>
              </a:cxn>
              <a:cxn ang="T80">
                <a:pos x="T44" y="T45"/>
              </a:cxn>
              <a:cxn ang="T81">
                <a:pos x="T46" y="T47"/>
              </a:cxn>
              <a:cxn ang="T82">
                <a:pos x="T48" y="T49"/>
              </a:cxn>
              <a:cxn ang="T83">
                <a:pos x="T50" y="T51"/>
              </a:cxn>
              <a:cxn ang="T84">
                <a:pos x="T52" y="T53"/>
              </a:cxn>
              <a:cxn ang="T85">
                <a:pos x="T54" y="T55"/>
              </a:cxn>
              <a:cxn ang="T86">
                <a:pos x="T56" y="T57"/>
              </a:cxn>
            </a:cxnLst>
            <a:rect l="T87" t="T88" r="T89" b="T90"/>
            <a:pathLst>
              <a:path w="68" h="301">
                <a:moveTo>
                  <a:pt x="49" y="193"/>
                </a:moveTo>
                <a:lnTo>
                  <a:pt x="55" y="220"/>
                </a:lnTo>
                <a:lnTo>
                  <a:pt x="60" y="246"/>
                </a:lnTo>
                <a:lnTo>
                  <a:pt x="64" y="274"/>
                </a:lnTo>
                <a:lnTo>
                  <a:pt x="68" y="301"/>
                </a:lnTo>
                <a:lnTo>
                  <a:pt x="60" y="298"/>
                </a:lnTo>
                <a:lnTo>
                  <a:pt x="56" y="289"/>
                </a:lnTo>
                <a:lnTo>
                  <a:pt x="53" y="277"/>
                </a:lnTo>
                <a:lnTo>
                  <a:pt x="50" y="267"/>
                </a:lnTo>
                <a:lnTo>
                  <a:pt x="45" y="245"/>
                </a:lnTo>
                <a:lnTo>
                  <a:pt x="40" y="222"/>
                </a:lnTo>
                <a:lnTo>
                  <a:pt x="35" y="196"/>
                </a:lnTo>
                <a:lnTo>
                  <a:pt x="30" y="169"/>
                </a:lnTo>
                <a:lnTo>
                  <a:pt x="25" y="142"/>
                </a:lnTo>
                <a:lnTo>
                  <a:pt x="20" y="116"/>
                </a:lnTo>
                <a:lnTo>
                  <a:pt x="13" y="90"/>
                </a:lnTo>
                <a:lnTo>
                  <a:pt x="6" y="66"/>
                </a:lnTo>
                <a:lnTo>
                  <a:pt x="3" y="50"/>
                </a:lnTo>
                <a:lnTo>
                  <a:pt x="0" y="33"/>
                </a:lnTo>
                <a:lnTo>
                  <a:pt x="0" y="15"/>
                </a:lnTo>
                <a:lnTo>
                  <a:pt x="6" y="0"/>
                </a:lnTo>
                <a:lnTo>
                  <a:pt x="13" y="25"/>
                </a:lnTo>
                <a:lnTo>
                  <a:pt x="19" y="49"/>
                </a:lnTo>
                <a:lnTo>
                  <a:pt x="25" y="72"/>
                </a:lnTo>
                <a:lnTo>
                  <a:pt x="29" y="95"/>
                </a:lnTo>
                <a:lnTo>
                  <a:pt x="33" y="120"/>
                </a:lnTo>
                <a:lnTo>
                  <a:pt x="38" y="143"/>
                </a:lnTo>
                <a:lnTo>
                  <a:pt x="43" y="167"/>
                </a:lnTo>
                <a:lnTo>
                  <a:pt x="49" y="193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97" name="Freeform 67">
            <a:extLst>
              <a:ext uri="{FF2B5EF4-FFF2-40B4-BE49-F238E27FC236}">
                <a16:creationId xmlns:a16="http://schemas.microsoft.com/office/drawing/2014/main" id="{FA9DF2EE-2099-46F9-A9D0-1C92D4A049F5}"/>
              </a:ext>
            </a:extLst>
          </xdr:cNvPr>
          <xdr:cNvSpPr>
            <a:spLocks/>
          </xdr:cNvSpPr>
        </xdr:nvSpPr>
        <xdr:spPr bwMode="auto">
          <a:xfrm>
            <a:off x="332" y="391"/>
            <a:ext cx="6" cy="6"/>
          </a:xfrm>
          <a:custGeom>
            <a:avLst/>
            <a:gdLst>
              <a:gd name="T0" fmla="*/ 87 w 87"/>
              <a:gd name="T1" fmla="*/ 31 h 72"/>
              <a:gd name="T2" fmla="*/ 85 w 87"/>
              <a:gd name="T3" fmla="*/ 72 h 72"/>
              <a:gd name="T4" fmla="*/ 0 w 87"/>
              <a:gd name="T5" fmla="*/ 70 h 72"/>
              <a:gd name="T6" fmla="*/ 83 w 87"/>
              <a:gd name="T7" fmla="*/ 0 h 72"/>
              <a:gd name="T8" fmla="*/ 86 w 87"/>
              <a:gd name="T9" fmla="*/ 6 h 72"/>
              <a:gd name="T10" fmla="*/ 87 w 87"/>
              <a:gd name="T11" fmla="*/ 12 h 72"/>
              <a:gd name="T12" fmla="*/ 87 w 87"/>
              <a:gd name="T13" fmla="*/ 20 h 72"/>
              <a:gd name="T14" fmla="*/ 87 w 87"/>
              <a:gd name="T15" fmla="*/ 31 h 72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87"/>
              <a:gd name="T25" fmla="*/ 0 h 72"/>
              <a:gd name="T26" fmla="*/ 87 w 87"/>
              <a:gd name="T27" fmla="*/ 72 h 72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87" h="72">
                <a:moveTo>
                  <a:pt x="87" y="31"/>
                </a:moveTo>
                <a:lnTo>
                  <a:pt x="85" y="72"/>
                </a:lnTo>
                <a:lnTo>
                  <a:pt x="0" y="70"/>
                </a:lnTo>
                <a:lnTo>
                  <a:pt x="83" y="0"/>
                </a:lnTo>
                <a:lnTo>
                  <a:pt x="86" y="6"/>
                </a:lnTo>
                <a:lnTo>
                  <a:pt x="87" y="12"/>
                </a:lnTo>
                <a:lnTo>
                  <a:pt x="87" y="20"/>
                </a:lnTo>
                <a:lnTo>
                  <a:pt x="87" y="31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98" name="Freeform 68">
            <a:extLst>
              <a:ext uri="{FF2B5EF4-FFF2-40B4-BE49-F238E27FC236}">
                <a16:creationId xmlns:a16="http://schemas.microsoft.com/office/drawing/2014/main" id="{4E7E5B8C-1A98-483B-824D-237EB59DA1B7}"/>
              </a:ext>
            </a:extLst>
          </xdr:cNvPr>
          <xdr:cNvSpPr>
            <a:spLocks/>
          </xdr:cNvSpPr>
        </xdr:nvSpPr>
        <xdr:spPr bwMode="auto">
          <a:xfrm>
            <a:off x="410" y="393"/>
            <a:ext cx="6" cy="22"/>
          </a:xfrm>
          <a:custGeom>
            <a:avLst/>
            <a:gdLst>
              <a:gd name="T0" fmla="*/ 63 w 75"/>
              <a:gd name="T1" fmla="*/ 146 h 276"/>
              <a:gd name="T2" fmla="*/ 69 w 75"/>
              <a:gd name="T3" fmla="*/ 182 h 276"/>
              <a:gd name="T4" fmla="*/ 73 w 75"/>
              <a:gd name="T5" fmla="*/ 223 h 276"/>
              <a:gd name="T6" fmla="*/ 75 w 75"/>
              <a:gd name="T7" fmla="*/ 258 h 276"/>
              <a:gd name="T8" fmla="*/ 75 w 75"/>
              <a:gd name="T9" fmla="*/ 272 h 276"/>
              <a:gd name="T10" fmla="*/ 71 w 75"/>
              <a:gd name="T11" fmla="*/ 274 h 276"/>
              <a:gd name="T12" fmla="*/ 68 w 75"/>
              <a:gd name="T13" fmla="*/ 276 h 276"/>
              <a:gd name="T14" fmla="*/ 63 w 75"/>
              <a:gd name="T15" fmla="*/ 276 h 276"/>
              <a:gd name="T16" fmla="*/ 57 w 75"/>
              <a:gd name="T17" fmla="*/ 273 h 276"/>
              <a:gd name="T18" fmla="*/ 53 w 75"/>
              <a:gd name="T19" fmla="*/ 258 h 276"/>
              <a:gd name="T20" fmla="*/ 48 w 75"/>
              <a:gd name="T21" fmla="*/ 233 h 276"/>
              <a:gd name="T22" fmla="*/ 40 w 75"/>
              <a:gd name="T23" fmla="*/ 198 h 276"/>
              <a:gd name="T24" fmla="*/ 32 w 75"/>
              <a:gd name="T25" fmla="*/ 159 h 276"/>
              <a:gd name="T26" fmla="*/ 24 w 75"/>
              <a:gd name="T27" fmla="*/ 116 h 276"/>
              <a:gd name="T28" fmla="*/ 15 w 75"/>
              <a:gd name="T29" fmla="*/ 74 h 276"/>
              <a:gd name="T30" fmla="*/ 7 w 75"/>
              <a:gd name="T31" fmla="*/ 34 h 276"/>
              <a:gd name="T32" fmla="*/ 0 w 75"/>
              <a:gd name="T33" fmla="*/ 0 h 276"/>
              <a:gd name="T34" fmla="*/ 8 w 75"/>
              <a:gd name="T35" fmla="*/ 17 h 276"/>
              <a:gd name="T36" fmla="*/ 17 w 75"/>
              <a:gd name="T37" fmla="*/ 35 h 276"/>
              <a:gd name="T38" fmla="*/ 25 w 75"/>
              <a:gd name="T39" fmla="*/ 52 h 276"/>
              <a:gd name="T40" fmla="*/ 34 w 75"/>
              <a:gd name="T41" fmla="*/ 71 h 276"/>
              <a:gd name="T42" fmla="*/ 42 w 75"/>
              <a:gd name="T43" fmla="*/ 89 h 276"/>
              <a:gd name="T44" fmla="*/ 50 w 75"/>
              <a:gd name="T45" fmla="*/ 108 h 276"/>
              <a:gd name="T46" fmla="*/ 57 w 75"/>
              <a:gd name="T47" fmla="*/ 127 h 276"/>
              <a:gd name="T48" fmla="*/ 63 w 75"/>
              <a:gd name="T49" fmla="*/ 146 h 27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w 75"/>
              <a:gd name="T76" fmla="*/ 0 h 276"/>
              <a:gd name="T77" fmla="*/ 75 w 75"/>
              <a:gd name="T78" fmla="*/ 276 h 276"/>
            </a:gdLst>
            <a:ahLst/>
            <a:cxnLst>
              <a:cxn ang="T50">
                <a:pos x="T0" y="T1"/>
              </a:cxn>
              <a:cxn ang="T51">
                <a:pos x="T2" y="T3"/>
              </a:cxn>
              <a:cxn ang="T52">
                <a:pos x="T4" y="T5"/>
              </a:cxn>
              <a:cxn ang="T53">
                <a:pos x="T6" y="T7"/>
              </a:cxn>
              <a:cxn ang="T54">
                <a:pos x="T8" y="T9"/>
              </a:cxn>
              <a:cxn ang="T55">
                <a:pos x="T10" y="T11"/>
              </a:cxn>
              <a:cxn ang="T56">
                <a:pos x="T12" y="T13"/>
              </a:cxn>
              <a:cxn ang="T57">
                <a:pos x="T14" y="T15"/>
              </a:cxn>
              <a:cxn ang="T58">
                <a:pos x="T16" y="T17"/>
              </a:cxn>
              <a:cxn ang="T59">
                <a:pos x="T18" y="T19"/>
              </a:cxn>
              <a:cxn ang="T60">
                <a:pos x="T20" y="T21"/>
              </a:cxn>
              <a:cxn ang="T61">
                <a:pos x="T22" y="T23"/>
              </a:cxn>
              <a:cxn ang="T62">
                <a:pos x="T24" y="T25"/>
              </a:cxn>
              <a:cxn ang="T63">
                <a:pos x="T26" y="T27"/>
              </a:cxn>
              <a:cxn ang="T64">
                <a:pos x="T28" y="T29"/>
              </a:cxn>
              <a:cxn ang="T65">
                <a:pos x="T30" y="T31"/>
              </a:cxn>
              <a:cxn ang="T66">
                <a:pos x="T32" y="T33"/>
              </a:cxn>
              <a:cxn ang="T67">
                <a:pos x="T34" y="T35"/>
              </a:cxn>
              <a:cxn ang="T68">
                <a:pos x="T36" y="T37"/>
              </a:cxn>
              <a:cxn ang="T69">
                <a:pos x="T38" y="T39"/>
              </a:cxn>
              <a:cxn ang="T70">
                <a:pos x="T40" y="T41"/>
              </a:cxn>
              <a:cxn ang="T71">
                <a:pos x="T42" y="T43"/>
              </a:cxn>
              <a:cxn ang="T72">
                <a:pos x="T44" y="T45"/>
              </a:cxn>
              <a:cxn ang="T73">
                <a:pos x="T46" y="T47"/>
              </a:cxn>
              <a:cxn ang="T74">
                <a:pos x="T48" y="T49"/>
              </a:cxn>
            </a:cxnLst>
            <a:rect l="T75" t="T76" r="T77" b="T78"/>
            <a:pathLst>
              <a:path w="75" h="276">
                <a:moveTo>
                  <a:pt x="63" y="146"/>
                </a:moveTo>
                <a:lnTo>
                  <a:pt x="69" y="182"/>
                </a:lnTo>
                <a:lnTo>
                  <a:pt x="73" y="223"/>
                </a:lnTo>
                <a:lnTo>
                  <a:pt x="75" y="258"/>
                </a:lnTo>
                <a:lnTo>
                  <a:pt x="75" y="272"/>
                </a:lnTo>
                <a:lnTo>
                  <a:pt x="71" y="274"/>
                </a:lnTo>
                <a:lnTo>
                  <a:pt x="68" y="276"/>
                </a:lnTo>
                <a:lnTo>
                  <a:pt x="63" y="276"/>
                </a:lnTo>
                <a:lnTo>
                  <a:pt x="57" y="273"/>
                </a:lnTo>
                <a:lnTo>
                  <a:pt x="53" y="258"/>
                </a:lnTo>
                <a:lnTo>
                  <a:pt x="48" y="233"/>
                </a:lnTo>
                <a:lnTo>
                  <a:pt x="40" y="198"/>
                </a:lnTo>
                <a:lnTo>
                  <a:pt x="32" y="159"/>
                </a:lnTo>
                <a:lnTo>
                  <a:pt x="24" y="116"/>
                </a:lnTo>
                <a:lnTo>
                  <a:pt x="15" y="74"/>
                </a:lnTo>
                <a:lnTo>
                  <a:pt x="7" y="34"/>
                </a:lnTo>
                <a:lnTo>
                  <a:pt x="0" y="0"/>
                </a:lnTo>
                <a:lnTo>
                  <a:pt x="8" y="17"/>
                </a:lnTo>
                <a:lnTo>
                  <a:pt x="17" y="35"/>
                </a:lnTo>
                <a:lnTo>
                  <a:pt x="25" y="52"/>
                </a:lnTo>
                <a:lnTo>
                  <a:pt x="34" y="71"/>
                </a:lnTo>
                <a:lnTo>
                  <a:pt x="42" y="89"/>
                </a:lnTo>
                <a:lnTo>
                  <a:pt x="50" y="108"/>
                </a:lnTo>
                <a:lnTo>
                  <a:pt x="57" y="127"/>
                </a:lnTo>
                <a:lnTo>
                  <a:pt x="63" y="146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99" name="Freeform 69">
            <a:extLst>
              <a:ext uri="{FF2B5EF4-FFF2-40B4-BE49-F238E27FC236}">
                <a16:creationId xmlns:a16="http://schemas.microsoft.com/office/drawing/2014/main" id="{9DD87ACA-65F5-4B56-8763-E7EF9CE2EDB3}"/>
              </a:ext>
            </a:extLst>
          </xdr:cNvPr>
          <xdr:cNvSpPr>
            <a:spLocks/>
          </xdr:cNvSpPr>
        </xdr:nvSpPr>
        <xdr:spPr bwMode="auto">
          <a:xfrm>
            <a:off x="401" y="396"/>
            <a:ext cx="21" cy="21"/>
          </a:xfrm>
          <a:custGeom>
            <a:avLst/>
            <a:gdLst>
              <a:gd name="T0" fmla="*/ 125 w 278"/>
              <a:gd name="T1" fmla="*/ 237 h 272"/>
              <a:gd name="T2" fmla="*/ 114 w 278"/>
              <a:gd name="T3" fmla="*/ 239 h 272"/>
              <a:gd name="T4" fmla="*/ 103 w 278"/>
              <a:gd name="T5" fmla="*/ 239 h 272"/>
              <a:gd name="T6" fmla="*/ 91 w 278"/>
              <a:gd name="T7" fmla="*/ 239 h 272"/>
              <a:gd name="T8" fmla="*/ 80 w 278"/>
              <a:gd name="T9" fmla="*/ 239 h 272"/>
              <a:gd name="T10" fmla="*/ 67 w 278"/>
              <a:gd name="T11" fmla="*/ 239 h 272"/>
              <a:gd name="T12" fmla="*/ 56 w 278"/>
              <a:gd name="T13" fmla="*/ 240 h 272"/>
              <a:gd name="T14" fmla="*/ 44 w 278"/>
              <a:gd name="T15" fmla="*/ 241 h 272"/>
              <a:gd name="T16" fmla="*/ 34 w 278"/>
              <a:gd name="T17" fmla="*/ 245 h 272"/>
              <a:gd name="T18" fmla="*/ 39 w 278"/>
              <a:gd name="T19" fmla="*/ 253 h 272"/>
              <a:gd name="T20" fmla="*/ 277 w 278"/>
              <a:gd name="T21" fmla="*/ 256 h 272"/>
              <a:gd name="T22" fmla="*/ 277 w 278"/>
              <a:gd name="T23" fmla="*/ 257 h 272"/>
              <a:gd name="T24" fmla="*/ 278 w 278"/>
              <a:gd name="T25" fmla="*/ 258 h 272"/>
              <a:gd name="T26" fmla="*/ 278 w 278"/>
              <a:gd name="T27" fmla="*/ 260 h 272"/>
              <a:gd name="T28" fmla="*/ 278 w 278"/>
              <a:gd name="T29" fmla="*/ 261 h 272"/>
              <a:gd name="T30" fmla="*/ 272 w 278"/>
              <a:gd name="T31" fmla="*/ 269 h 272"/>
              <a:gd name="T32" fmla="*/ 254 w 278"/>
              <a:gd name="T33" fmla="*/ 270 h 272"/>
              <a:gd name="T34" fmla="*/ 237 w 278"/>
              <a:gd name="T35" fmla="*/ 270 h 272"/>
              <a:gd name="T36" fmla="*/ 220 w 278"/>
              <a:gd name="T37" fmla="*/ 270 h 272"/>
              <a:gd name="T38" fmla="*/ 202 w 278"/>
              <a:gd name="T39" fmla="*/ 270 h 272"/>
              <a:gd name="T40" fmla="*/ 185 w 278"/>
              <a:gd name="T41" fmla="*/ 270 h 272"/>
              <a:gd name="T42" fmla="*/ 167 w 278"/>
              <a:gd name="T43" fmla="*/ 270 h 272"/>
              <a:gd name="T44" fmla="*/ 148 w 278"/>
              <a:gd name="T45" fmla="*/ 270 h 272"/>
              <a:gd name="T46" fmla="*/ 131 w 278"/>
              <a:gd name="T47" fmla="*/ 270 h 272"/>
              <a:gd name="T48" fmla="*/ 114 w 278"/>
              <a:gd name="T49" fmla="*/ 270 h 272"/>
              <a:gd name="T50" fmla="*/ 96 w 278"/>
              <a:gd name="T51" fmla="*/ 270 h 272"/>
              <a:gd name="T52" fmla="*/ 80 w 278"/>
              <a:gd name="T53" fmla="*/ 270 h 272"/>
              <a:gd name="T54" fmla="*/ 62 w 278"/>
              <a:gd name="T55" fmla="*/ 270 h 272"/>
              <a:gd name="T56" fmla="*/ 46 w 278"/>
              <a:gd name="T57" fmla="*/ 270 h 272"/>
              <a:gd name="T58" fmla="*/ 30 w 278"/>
              <a:gd name="T59" fmla="*/ 271 h 272"/>
              <a:gd name="T60" fmla="*/ 15 w 278"/>
              <a:gd name="T61" fmla="*/ 271 h 272"/>
              <a:gd name="T62" fmla="*/ 0 w 278"/>
              <a:gd name="T63" fmla="*/ 272 h 272"/>
              <a:gd name="T64" fmla="*/ 10 w 278"/>
              <a:gd name="T65" fmla="*/ 237 h 272"/>
              <a:gd name="T66" fmla="*/ 19 w 278"/>
              <a:gd name="T67" fmla="*/ 202 h 272"/>
              <a:gd name="T68" fmla="*/ 28 w 278"/>
              <a:gd name="T69" fmla="*/ 167 h 272"/>
              <a:gd name="T70" fmla="*/ 37 w 278"/>
              <a:gd name="T71" fmla="*/ 133 h 272"/>
              <a:gd name="T72" fmla="*/ 46 w 278"/>
              <a:gd name="T73" fmla="*/ 99 h 272"/>
              <a:gd name="T74" fmla="*/ 56 w 278"/>
              <a:gd name="T75" fmla="*/ 66 h 272"/>
              <a:gd name="T76" fmla="*/ 66 w 278"/>
              <a:gd name="T77" fmla="*/ 33 h 272"/>
              <a:gd name="T78" fmla="*/ 78 w 278"/>
              <a:gd name="T79" fmla="*/ 0 h 272"/>
              <a:gd name="T80" fmla="*/ 84 w 278"/>
              <a:gd name="T81" fmla="*/ 24 h 272"/>
              <a:gd name="T82" fmla="*/ 91 w 278"/>
              <a:gd name="T83" fmla="*/ 58 h 272"/>
              <a:gd name="T84" fmla="*/ 99 w 278"/>
              <a:gd name="T85" fmla="*/ 97 h 272"/>
              <a:gd name="T86" fmla="*/ 106 w 278"/>
              <a:gd name="T87" fmla="*/ 137 h 272"/>
              <a:gd name="T88" fmla="*/ 114 w 278"/>
              <a:gd name="T89" fmla="*/ 175 h 272"/>
              <a:gd name="T90" fmla="*/ 119 w 278"/>
              <a:gd name="T91" fmla="*/ 207 h 272"/>
              <a:gd name="T92" fmla="*/ 124 w 278"/>
              <a:gd name="T93" fmla="*/ 229 h 272"/>
              <a:gd name="T94" fmla="*/ 125 w 278"/>
              <a:gd name="T95" fmla="*/ 237 h 272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w 278"/>
              <a:gd name="T145" fmla="*/ 0 h 272"/>
              <a:gd name="T146" fmla="*/ 278 w 278"/>
              <a:gd name="T147" fmla="*/ 272 h 272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T144" t="T145" r="T146" b="T147"/>
            <a:pathLst>
              <a:path w="278" h="272">
                <a:moveTo>
                  <a:pt x="125" y="237"/>
                </a:moveTo>
                <a:lnTo>
                  <a:pt x="114" y="239"/>
                </a:lnTo>
                <a:lnTo>
                  <a:pt x="103" y="239"/>
                </a:lnTo>
                <a:lnTo>
                  <a:pt x="91" y="239"/>
                </a:lnTo>
                <a:lnTo>
                  <a:pt x="80" y="239"/>
                </a:lnTo>
                <a:lnTo>
                  <a:pt x="67" y="239"/>
                </a:lnTo>
                <a:lnTo>
                  <a:pt x="56" y="240"/>
                </a:lnTo>
                <a:lnTo>
                  <a:pt x="44" y="241"/>
                </a:lnTo>
                <a:lnTo>
                  <a:pt x="34" y="245"/>
                </a:lnTo>
                <a:lnTo>
                  <a:pt x="39" y="253"/>
                </a:lnTo>
                <a:lnTo>
                  <a:pt x="277" y="256"/>
                </a:lnTo>
                <a:lnTo>
                  <a:pt x="277" y="257"/>
                </a:lnTo>
                <a:lnTo>
                  <a:pt x="278" y="258"/>
                </a:lnTo>
                <a:lnTo>
                  <a:pt x="278" y="260"/>
                </a:lnTo>
                <a:lnTo>
                  <a:pt x="278" y="261"/>
                </a:lnTo>
                <a:lnTo>
                  <a:pt x="272" y="269"/>
                </a:lnTo>
                <a:lnTo>
                  <a:pt x="254" y="270"/>
                </a:lnTo>
                <a:lnTo>
                  <a:pt x="237" y="270"/>
                </a:lnTo>
                <a:lnTo>
                  <a:pt x="220" y="270"/>
                </a:lnTo>
                <a:lnTo>
                  <a:pt x="202" y="270"/>
                </a:lnTo>
                <a:lnTo>
                  <a:pt x="185" y="270"/>
                </a:lnTo>
                <a:lnTo>
                  <a:pt x="167" y="270"/>
                </a:lnTo>
                <a:lnTo>
                  <a:pt x="148" y="270"/>
                </a:lnTo>
                <a:lnTo>
                  <a:pt x="131" y="270"/>
                </a:lnTo>
                <a:lnTo>
                  <a:pt x="114" y="270"/>
                </a:lnTo>
                <a:lnTo>
                  <a:pt x="96" y="270"/>
                </a:lnTo>
                <a:lnTo>
                  <a:pt x="80" y="270"/>
                </a:lnTo>
                <a:lnTo>
                  <a:pt x="62" y="270"/>
                </a:lnTo>
                <a:lnTo>
                  <a:pt x="46" y="270"/>
                </a:lnTo>
                <a:lnTo>
                  <a:pt x="30" y="271"/>
                </a:lnTo>
                <a:lnTo>
                  <a:pt x="15" y="271"/>
                </a:lnTo>
                <a:lnTo>
                  <a:pt x="0" y="272"/>
                </a:lnTo>
                <a:lnTo>
                  <a:pt x="10" y="237"/>
                </a:lnTo>
                <a:lnTo>
                  <a:pt x="19" y="202"/>
                </a:lnTo>
                <a:lnTo>
                  <a:pt x="28" y="167"/>
                </a:lnTo>
                <a:lnTo>
                  <a:pt x="37" y="133"/>
                </a:lnTo>
                <a:lnTo>
                  <a:pt x="46" y="99"/>
                </a:lnTo>
                <a:lnTo>
                  <a:pt x="56" y="66"/>
                </a:lnTo>
                <a:lnTo>
                  <a:pt x="66" y="33"/>
                </a:lnTo>
                <a:lnTo>
                  <a:pt x="78" y="0"/>
                </a:lnTo>
                <a:lnTo>
                  <a:pt x="84" y="24"/>
                </a:lnTo>
                <a:lnTo>
                  <a:pt x="91" y="58"/>
                </a:lnTo>
                <a:lnTo>
                  <a:pt x="99" y="97"/>
                </a:lnTo>
                <a:lnTo>
                  <a:pt x="106" y="137"/>
                </a:lnTo>
                <a:lnTo>
                  <a:pt x="114" y="175"/>
                </a:lnTo>
                <a:lnTo>
                  <a:pt x="119" y="207"/>
                </a:lnTo>
                <a:lnTo>
                  <a:pt x="124" y="229"/>
                </a:lnTo>
                <a:lnTo>
                  <a:pt x="125" y="237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00" name="Freeform 70">
            <a:extLst>
              <a:ext uri="{FF2B5EF4-FFF2-40B4-BE49-F238E27FC236}">
                <a16:creationId xmlns:a16="http://schemas.microsoft.com/office/drawing/2014/main" id="{E2E0F345-3781-4C32-B39E-F840B4C27D51}"/>
              </a:ext>
            </a:extLst>
          </xdr:cNvPr>
          <xdr:cNvSpPr>
            <a:spLocks/>
          </xdr:cNvSpPr>
        </xdr:nvSpPr>
        <xdr:spPr bwMode="auto">
          <a:xfrm>
            <a:off x="378" y="398"/>
            <a:ext cx="15" cy="37"/>
          </a:xfrm>
          <a:custGeom>
            <a:avLst/>
            <a:gdLst>
              <a:gd name="T0" fmla="*/ 172 w 190"/>
              <a:gd name="T1" fmla="*/ 84 h 487"/>
              <a:gd name="T2" fmla="*/ 156 w 190"/>
              <a:gd name="T3" fmla="*/ 135 h 487"/>
              <a:gd name="T4" fmla="*/ 139 w 190"/>
              <a:gd name="T5" fmla="*/ 186 h 487"/>
              <a:gd name="T6" fmla="*/ 123 w 190"/>
              <a:gd name="T7" fmla="*/ 237 h 487"/>
              <a:gd name="T8" fmla="*/ 107 w 190"/>
              <a:gd name="T9" fmla="*/ 288 h 487"/>
              <a:gd name="T10" fmla="*/ 90 w 190"/>
              <a:gd name="T11" fmla="*/ 339 h 487"/>
              <a:gd name="T12" fmla="*/ 75 w 190"/>
              <a:gd name="T13" fmla="*/ 388 h 487"/>
              <a:gd name="T14" fmla="*/ 60 w 190"/>
              <a:gd name="T15" fmla="*/ 437 h 487"/>
              <a:gd name="T16" fmla="*/ 45 w 190"/>
              <a:gd name="T17" fmla="*/ 485 h 487"/>
              <a:gd name="T18" fmla="*/ 43 w 190"/>
              <a:gd name="T19" fmla="*/ 485 h 487"/>
              <a:gd name="T20" fmla="*/ 38 w 190"/>
              <a:gd name="T21" fmla="*/ 485 h 487"/>
              <a:gd name="T22" fmla="*/ 30 w 190"/>
              <a:gd name="T23" fmla="*/ 486 h 487"/>
              <a:gd name="T24" fmla="*/ 22 w 190"/>
              <a:gd name="T25" fmla="*/ 486 h 487"/>
              <a:gd name="T26" fmla="*/ 14 w 190"/>
              <a:gd name="T27" fmla="*/ 487 h 487"/>
              <a:gd name="T28" fmla="*/ 7 w 190"/>
              <a:gd name="T29" fmla="*/ 487 h 487"/>
              <a:gd name="T30" fmla="*/ 2 w 190"/>
              <a:gd name="T31" fmla="*/ 487 h 487"/>
              <a:gd name="T32" fmla="*/ 1 w 190"/>
              <a:gd name="T33" fmla="*/ 486 h 487"/>
              <a:gd name="T34" fmla="*/ 1 w 190"/>
              <a:gd name="T35" fmla="*/ 458 h 487"/>
              <a:gd name="T36" fmla="*/ 2 w 190"/>
              <a:gd name="T37" fmla="*/ 394 h 487"/>
              <a:gd name="T38" fmla="*/ 2 w 190"/>
              <a:gd name="T39" fmla="*/ 321 h 487"/>
              <a:gd name="T40" fmla="*/ 1 w 190"/>
              <a:gd name="T41" fmla="*/ 265 h 487"/>
              <a:gd name="T42" fmla="*/ 11 w 190"/>
              <a:gd name="T43" fmla="*/ 264 h 487"/>
              <a:gd name="T44" fmla="*/ 21 w 190"/>
              <a:gd name="T45" fmla="*/ 263 h 487"/>
              <a:gd name="T46" fmla="*/ 32 w 190"/>
              <a:gd name="T47" fmla="*/ 262 h 487"/>
              <a:gd name="T48" fmla="*/ 45 w 190"/>
              <a:gd name="T49" fmla="*/ 262 h 487"/>
              <a:gd name="T50" fmla="*/ 58 w 190"/>
              <a:gd name="T51" fmla="*/ 261 h 487"/>
              <a:gd name="T52" fmla="*/ 72 w 190"/>
              <a:gd name="T53" fmla="*/ 261 h 487"/>
              <a:gd name="T54" fmla="*/ 87 w 190"/>
              <a:gd name="T55" fmla="*/ 261 h 487"/>
              <a:gd name="T56" fmla="*/ 104 w 190"/>
              <a:gd name="T57" fmla="*/ 260 h 487"/>
              <a:gd name="T58" fmla="*/ 109 w 190"/>
              <a:gd name="T59" fmla="*/ 238 h 487"/>
              <a:gd name="T60" fmla="*/ 97 w 190"/>
              <a:gd name="T61" fmla="*/ 238 h 487"/>
              <a:gd name="T62" fmla="*/ 83 w 190"/>
              <a:gd name="T63" fmla="*/ 238 h 487"/>
              <a:gd name="T64" fmla="*/ 71 w 190"/>
              <a:gd name="T65" fmla="*/ 237 h 487"/>
              <a:gd name="T66" fmla="*/ 59 w 190"/>
              <a:gd name="T67" fmla="*/ 237 h 487"/>
              <a:gd name="T68" fmla="*/ 46 w 190"/>
              <a:gd name="T69" fmla="*/ 237 h 487"/>
              <a:gd name="T70" fmla="*/ 32 w 190"/>
              <a:gd name="T71" fmla="*/ 237 h 487"/>
              <a:gd name="T72" fmla="*/ 19 w 190"/>
              <a:gd name="T73" fmla="*/ 237 h 487"/>
              <a:gd name="T74" fmla="*/ 3 w 190"/>
              <a:gd name="T75" fmla="*/ 236 h 487"/>
              <a:gd name="T76" fmla="*/ 2 w 190"/>
              <a:gd name="T77" fmla="*/ 203 h 487"/>
              <a:gd name="T78" fmla="*/ 2 w 190"/>
              <a:gd name="T79" fmla="*/ 141 h 487"/>
              <a:gd name="T80" fmla="*/ 2 w 190"/>
              <a:gd name="T81" fmla="*/ 68 h 487"/>
              <a:gd name="T82" fmla="*/ 0 w 190"/>
              <a:gd name="T83" fmla="*/ 6 h 487"/>
              <a:gd name="T84" fmla="*/ 13 w 190"/>
              <a:gd name="T85" fmla="*/ 5 h 487"/>
              <a:gd name="T86" fmla="*/ 25 w 190"/>
              <a:gd name="T87" fmla="*/ 5 h 487"/>
              <a:gd name="T88" fmla="*/ 37 w 190"/>
              <a:gd name="T89" fmla="*/ 4 h 487"/>
              <a:gd name="T90" fmla="*/ 49 w 190"/>
              <a:gd name="T91" fmla="*/ 4 h 487"/>
              <a:gd name="T92" fmla="*/ 60 w 190"/>
              <a:gd name="T93" fmla="*/ 3 h 487"/>
              <a:gd name="T94" fmla="*/ 72 w 190"/>
              <a:gd name="T95" fmla="*/ 3 h 487"/>
              <a:gd name="T96" fmla="*/ 83 w 190"/>
              <a:gd name="T97" fmla="*/ 3 h 487"/>
              <a:gd name="T98" fmla="*/ 95 w 190"/>
              <a:gd name="T99" fmla="*/ 2 h 487"/>
              <a:gd name="T100" fmla="*/ 107 w 190"/>
              <a:gd name="T101" fmla="*/ 2 h 487"/>
              <a:gd name="T102" fmla="*/ 118 w 190"/>
              <a:gd name="T103" fmla="*/ 2 h 487"/>
              <a:gd name="T104" fmla="*/ 130 w 190"/>
              <a:gd name="T105" fmla="*/ 1 h 487"/>
              <a:gd name="T106" fmla="*/ 142 w 190"/>
              <a:gd name="T107" fmla="*/ 1 h 487"/>
              <a:gd name="T108" fmla="*/ 153 w 190"/>
              <a:gd name="T109" fmla="*/ 1 h 487"/>
              <a:gd name="T110" fmla="*/ 165 w 190"/>
              <a:gd name="T111" fmla="*/ 0 h 487"/>
              <a:gd name="T112" fmla="*/ 177 w 190"/>
              <a:gd name="T113" fmla="*/ 0 h 487"/>
              <a:gd name="T114" fmla="*/ 190 w 190"/>
              <a:gd name="T115" fmla="*/ 0 h 487"/>
              <a:gd name="T116" fmla="*/ 190 w 190"/>
              <a:gd name="T117" fmla="*/ 21 h 487"/>
              <a:gd name="T118" fmla="*/ 183 w 190"/>
              <a:gd name="T119" fmla="*/ 41 h 487"/>
              <a:gd name="T120" fmla="*/ 176 w 190"/>
              <a:gd name="T121" fmla="*/ 62 h 487"/>
              <a:gd name="T122" fmla="*/ 172 w 190"/>
              <a:gd name="T123" fmla="*/ 84 h 487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w 190"/>
              <a:gd name="T187" fmla="*/ 0 h 487"/>
              <a:gd name="T188" fmla="*/ 190 w 190"/>
              <a:gd name="T189" fmla="*/ 487 h 487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T186" t="T187" r="T188" b="T189"/>
            <a:pathLst>
              <a:path w="190" h="487">
                <a:moveTo>
                  <a:pt x="172" y="84"/>
                </a:moveTo>
                <a:lnTo>
                  <a:pt x="156" y="135"/>
                </a:lnTo>
                <a:lnTo>
                  <a:pt x="139" y="186"/>
                </a:lnTo>
                <a:lnTo>
                  <a:pt x="123" y="237"/>
                </a:lnTo>
                <a:lnTo>
                  <a:pt x="107" y="288"/>
                </a:lnTo>
                <a:lnTo>
                  <a:pt x="90" y="339"/>
                </a:lnTo>
                <a:lnTo>
                  <a:pt x="75" y="388"/>
                </a:lnTo>
                <a:lnTo>
                  <a:pt x="60" y="437"/>
                </a:lnTo>
                <a:lnTo>
                  <a:pt x="45" y="485"/>
                </a:lnTo>
                <a:lnTo>
                  <a:pt x="43" y="485"/>
                </a:lnTo>
                <a:lnTo>
                  <a:pt x="38" y="485"/>
                </a:lnTo>
                <a:lnTo>
                  <a:pt x="30" y="486"/>
                </a:lnTo>
                <a:lnTo>
                  <a:pt x="22" y="486"/>
                </a:lnTo>
                <a:lnTo>
                  <a:pt x="14" y="487"/>
                </a:lnTo>
                <a:lnTo>
                  <a:pt x="7" y="487"/>
                </a:lnTo>
                <a:lnTo>
                  <a:pt x="2" y="487"/>
                </a:lnTo>
                <a:lnTo>
                  <a:pt x="1" y="486"/>
                </a:lnTo>
                <a:lnTo>
                  <a:pt x="1" y="458"/>
                </a:lnTo>
                <a:lnTo>
                  <a:pt x="2" y="394"/>
                </a:lnTo>
                <a:lnTo>
                  <a:pt x="2" y="321"/>
                </a:lnTo>
                <a:lnTo>
                  <a:pt x="1" y="265"/>
                </a:lnTo>
                <a:lnTo>
                  <a:pt x="11" y="264"/>
                </a:lnTo>
                <a:lnTo>
                  <a:pt x="21" y="263"/>
                </a:lnTo>
                <a:lnTo>
                  <a:pt x="32" y="262"/>
                </a:lnTo>
                <a:lnTo>
                  <a:pt x="45" y="262"/>
                </a:lnTo>
                <a:lnTo>
                  <a:pt x="58" y="261"/>
                </a:lnTo>
                <a:lnTo>
                  <a:pt x="72" y="261"/>
                </a:lnTo>
                <a:lnTo>
                  <a:pt x="87" y="261"/>
                </a:lnTo>
                <a:lnTo>
                  <a:pt x="104" y="260"/>
                </a:lnTo>
                <a:lnTo>
                  <a:pt x="109" y="238"/>
                </a:lnTo>
                <a:lnTo>
                  <a:pt x="97" y="238"/>
                </a:lnTo>
                <a:lnTo>
                  <a:pt x="83" y="238"/>
                </a:lnTo>
                <a:lnTo>
                  <a:pt x="71" y="237"/>
                </a:lnTo>
                <a:lnTo>
                  <a:pt x="59" y="237"/>
                </a:lnTo>
                <a:lnTo>
                  <a:pt x="46" y="237"/>
                </a:lnTo>
                <a:lnTo>
                  <a:pt x="32" y="237"/>
                </a:lnTo>
                <a:lnTo>
                  <a:pt x="19" y="237"/>
                </a:lnTo>
                <a:lnTo>
                  <a:pt x="3" y="236"/>
                </a:lnTo>
                <a:lnTo>
                  <a:pt x="2" y="203"/>
                </a:lnTo>
                <a:lnTo>
                  <a:pt x="2" y="141"/>
                </a:lnTo>
                <a:lnTo>
                  <a:pt x="2" y="68"/>
                </a:lnTo>
                <a:lnTo>
                  <a:pt x="0" y="6"/>
                </a:lnTo>
                <a:lnTo>
                  <a:pt x="13" y="5"/>
                </a:lnTo>
                <a:lnTo>
                  <a:pt x="25" y="5"/>
                </a:lnTo>
                <a:lnTo>
                  <a:pt x="37" y="4"/>
                </a:lnTo>
                <a:lnTo>
                  <a:pt x="49" y="4"/>
                </a:lnTo>
                <a:lnTo>
                  <a:pt x="60" y="3"/>
                </a:lnTo>
                <a:lnTo>
                  <a:pt x="72" y="3"/>
                </a:lnTo>
                <a:lnTo>
                  <a:pt x="83" y="3"/>
                </a:lnTo>
                <a:lnTo>
                  <a:pt x="95" y="2"/>
                </a:lnTo>
                <a:lnTo>
                  <a:pt x="107" y="2"/>
                </a:lnTo>
                <a:lnTo>
                  <a:pt x="118" y="2"/>
                </a:lnTo>
                <a:lnTo>
                  <a:pt x="130" y="1"/>
                </a:lnTo>
                <a:lnTo>
                  <a:pt x="142" y="1"/>
                </a:lnTo>
                <a:lnTo>
                  <a:pt x="153" y="1"/>
                </a:lnTo>
                <a:lnTo>
                  <a:pt x="165" y="0"/>
                </a:lnTo>
                <a:lnTo>
                  <a:pt x="177" y="0"/>
                </a:lnTo>
                <a:lnTo>
                  <a:pt x="190" y="0"/>
                </a:lnTo>
                <a:lnTo>
                  <a:pt x="190" y="21"/>
                </a:lnTo>
                <a:lnTo>
                  <a:pt x="183" y="41"/>
                </a:lnTo>
                <a:lnTo>
                  <a:pt x="176" y="62"/>
                </a:lnTo>
                <a:lnTo>
                  <a:pt x="172" y="84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01" name="Freeform 71">
            <a:extLst>
              <a:ext uri="{FF2B5EF4-FFF2-40B4-BE49-F238E27FC236}">
                <a16:creationId xmlns:a16="http://schemas.microsoft.com/office/drawing/2014/main" id="{A19D653D-C364-4D62-973C-01C26D7A5091}"/>
              </a:ext>
            </a:extLst>
          </xdr:cNvPr>
          <xdr:cNvSpPr>
            <a:spLocks/>
          </xdr:cNvSpPr>
        </xdr:nvSpPr>
        <xdr:spPr bwMode="auto">
          <a:xfrm>
            <a:off x="359" y="398"/>
            <a:ext cx="17" cy="19"/>
          </a:xfrm>
          <a:custGeom>
            <a:avLst/>
            <a:gdLst>
              <a:gd name="T0" fmla="*/ 224 w 226"/>
              <a:gd name="T1" fmla="*/ 240 h 240"/>
              <a:gd name="T2" fmla="*/ 222 w 226"/>
              <a:gd name="T3" fmla="*/ 240 h 240"/>
              <a:gd name="T4" fmla="*/ 215 w 226"/>
              <a:gd name="T5" fmla="*/ 240 h 240"/>
              <a:gd name="T6" fmla="*/ 204 w 226"/>
              <a:gd name="T7" fmla="*/ 240 h 240"/>
              <a:gd name="T8" fmla="*/ 191 w 226"/>
              <a:gd name="T9" fmla="*/ 240 h 240"/>
              <a:gd name="T10" fmla="*/ 175 w 226"/>
              <a:gd name="T11" fmla="*/ 240 h 240"/>
              <a:gd name="T12" fmla="*/ 156 w 226"/>
              <a:gd name="T13" fmla="*/ 239 h 240"/>
              <a:gd name="T14" fmla="*/ 136 w 226"/>
              <a:gd name="T15" fmla="*/ 239 h 240"/>
              <a:gd name="T16" fmla="*/ 116 w 226"/>
              <a:gd name="T17" fmla="*/ 239 h 240"/>
              <a:gd name="T18" fmla="*/ 96 w 226"/>
              <a:gd name="T19" fmla="*/ 239 h 240"/>
              <a:gd name="T20" fmla="*/ 77 w 226"/>
              <a:gd name="T21" fmla="*/ 239 h 240"/>
              <a:gd name="T22" fmla="*/ 58 w 226"/>
              <a:gd name="T23" fmla="*/ 238 h 240"/>
              <a:gd name="T24" fmla="*/ 41 w 226"/>
              <a:gd name="T25" fmla="*/ 238 h 240"/>
              <a:gd name="T26" fmla="*/ 27 w 226"/>
              <a:gd name="T27" fmla="*/ 238 h 240"/>
              <a:gd name="T28" fmla="*/ 16 w 226"/>
              <a:gd name="T29" fmla="*/ 238 h 240"/>
              <a:gd name="T30" fmla="*/ 8 w 226"/>
              <a:gd name="T31" fmla="*/ 238 h 240"/>
              <a:gd name="T32" fmla="*/ 5 w 226"/>
              <a:gd name="T33" fmla="*/ 238 h 240"/>
              <a:gd name="T34" fmla="*/ 4 w 226"/>
              <a:gd name="T35" fmla="*/ 179 h 240"/>
              <a:gd name="T36" fmla="*/ 2 w 226"/>
              <a:gd name="T37" fmla="*/ 118 h 240"/>
              <a:gd name="T38" fmla="*/ 0 w 226"/>
              <a:gd name="T39" fmla="*/ 58 h 240"/>
              <a:gd name="T40" fmla="*/ 1 w 226"/>
              <a:gd name="T41" fmla="*/ 4 h 240"/>
              <a:gd name="T42" fmla="*/ 16 w 226"/>
              <a:gd name="T43" fmla="*/ 4 h 240"/>
              <a:gd name="T44" fmla="*/ 31 w 226"/>
              <a:gd name="T45" fmla="*/ 4 h 240"/>
              <a:gd name="T46" fmla="*/ 45 w 226"/>
              <a:gd name="T47" fmla="*/ 4 h 240"/>
              <a:gd name="T48" fmla="*/ 59 w 226"/>
              <a:gd name="T49" fmla="*/ 4 h 240"/>
              <a:gd name="T50" fmla="*/ 75 w 226"/>
              <a:gd name="T51" fmla="*/ 4 h 240"/>
              <a:gd name="T52" fmla="*/ 89 w 226"/>
              <a:gd name="T53" fmla="*/ 4 h 240"/>
              <a:gd name="T54" fmla="*/ 102 w 226"/>
              <a:gd name="T55" fmla="*/ 4 h 240"/>
              <a:gd name="T56" fmla="*/ 116 w 226"/>
              <a:gd name="T57" fmla="*/ 3 h 240"/>
              <a:gd name="T58" fmla="*/ 130 w 226"/>
              <a:gd name="T59" fmla="*/ 3 h 240"/>
              <a:gd name="T60" fmla="*/ 143 w 226"/>
              <a:gd name="T61" fmla="*/ 2 h 240"/>
              <a:gd name="T62" fmla="*/ 157 w 226"/>
              <a:gd name="T63" fmla="*/ 2 h 240"/>
              <a:gd name="T64" fmla="*/ 171 w 226"/>
              <a:gd name="T65" fmla="*/ 1 h 240"/>
              <a:gd name="T66" fmla="*/ 184 w 226"/>
              <a:gd name="T67" fmla="*/ 1 h 240"/>
              <a:gd name="T68" fmla="*/ 197 w 226"/>
              <a:gd name="T69" fmla="*/ 1 h 240"/>
              <a:gd name="T70" fmla="*/ 210 w 226"/>
              <a:gd name="T71" fmla="*/ 0 h 240"/>
              <a:gd name="T72" fmla="*/ 223 w 226"/>
              <a:gd name="T73" fmla="*/ 0 h 240"/>
              <a:gd name="T74" fmla="*/ 224 w 226"/>
              <a:gd name="T75" fmla="*/ 35 h 240"/>
              <a:gd name="T76" fmla="*/ 225 w 226"/>
              <a:gd name="T77" fmla="*/ 113 h 240"/>
              <a:gd name="T78" fmla="*/ 226 w 226"/>
              <a:gd name="T79" fmla="*/ 194 h 240"/>
              <a:gd name="T80" fmla="*/ 224 w 226"/>
              <a:gd name="T81" fmla="*/ 240 h 240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w 226"/>
              <a:gd name="T124" fmla="*/ 0 h 240"/>
              <a:gd name="T125" fmla="*/ 226 w 226"/>
              <a:gd name="T126" fmla="*/ 240 h 240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T123" t="T124" r="T125" b="T126"/>
            <a:pathLst>
              <a:path w="226" h="240">
                <a:moveTo>
                  <a:pt x="224" y="240"/>
                </a:moveTo>
                <a:lnTo>
                  <a:pt x="222" y="240"/>
                </a:lnTo>
                <a:lnTo>
                  <a:pt x="215" y="240"/>
                </a:lnTo>
                <a:lnTo>
                  <a:pt x="204" y="240"/>
                </a:lnTo>
                <a:lnTo>
                  <a:pt x="191" y="240"/>
                </a:lnTo>
                <a:lnTo>
                  <a:pt x="175" y="240"/>
                </a:lnTo>
                <a:lnTo>
                  <a:pt x="156" y="239"/>
                </a:lnTo>
                <a:lnTo>
                  <a:pt x="136" y="239"/>
                </a:lnTo>
                <a:lnTo>
                  <a:pt x="116" y="239"/>
                </a:lnTo>
                <a:lnTo>
                  <a:pt x="96" y="239"/>
                </a:lnTo>
                <a:lnTo>
                  <a:pt x="77" y="239"/>
                </a:lnTo>
                <a:lnTo>
                  <a:pt x="58" y="238"/>
                </a:lnTo>
                <a:lnTo>
                  <a:pt x="41" y="238"/>
                </a:lnTo>
                <a:lnTo>
                  <a:pt x="27" y="238"/>
                </a:lnTo>
                <a:lnTo>
                  <a:pt x="16" y="238"/>
                </a:lnTo>
                <a:lnTo>
                  <a:pt x="8" y="238"/>
                </a:lnTo>
                <a:lnTo>
                  <a:pt x="5" y="238"/>
                </a:lnTo>
                <a:lnTo>
                  <a:pt x="4" y="179"/>
                </a:lnTo>
                <a:lnTo>
                  <a:pt x="2" y="118"/>
                </a:lnTo>
                <a:lnTo>
                  <a:pt x="0" y="58"/>
                </a:lnTo>
                <a:lnTo>
                  <a:pt x="1" y="4"/>
                </a:lnTo>
                <a:lnTo>
                  <a:pt x="16" y="4"/>
                </a:lnTo>
                <a:lnTo>
                  <a:pt x="31" y="4"/>
                </a:lnTo>
                <a:lnTo>
                  <a:pt x="45" y="4"/>
                </a:lnTo>
                <a:lnTo>
                  <a:pt x="59" y="4"/>
                </a:lnTo>
                <a:lnTo>
                  <a:pt x="75" y="4"/>
                </a:lnTo>
                <a:lnTo>
                  <a:pt x="89" y="4"/>
                </a:lnTo>
                <a:lnTo>
                  <a:pt x="102" y="4"/>
                </a:lnTo>
                <a:lnTo>
                  <a:pt x="116" y="3"/>
                </a:lnTo>
                <a:lnTo>
                  <a:pt x="130" y="3"/>
                </a:lnTo>
                <a:lnTo>
                  <a:pt x="143" y="2"/>
                </a:lnTo>
                <a:lnTo>
                  <a:pt x="157" y="2"/>
                </a:lnTo>
                <a:lnTo>
                  <a:pt x="171" y="1"/>
                </a:lnTo>
                <a:lnTo>
                  <a:pt x="184" y="1"/>
                </a:lnTo>
                <a:lnTo>
                  <a:pt x="197" y="1"/>
                </a:lnTo>
                <a:lnTo>
                  <a:pt x="210" y="0"/>
                </a:lnTo>
                <a:lnTo>
                  <a:pt x="223" y="0"/>
                </a:lnTo>
                <a:lnTo>
                  <a:pt x="224" y="35"/>
                </a:lnTo>
                <a:lnTo>
                  <a:pt x="225" y="113"/>
                </a:lnTo>
                <a:lnTo>
                  <a:pt x="226" y="194"/>
                </a:lnTo>
                <a:lnTo>
                  <a:pt x="224" y="240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02" name="Freeform 72">
            <a:extLst>
              <a:ext uri="{FF2B5EF4-FFF2-40B4-BE49-F238E27FC236}">
                <a16:creationId xmlns:a16="http://schemas.microsoft.com/office/drawing/2014/main" id="{881EC007-E406-4CD5-B1E2-CED160E15E4C}"/>
              </a:ext>
            </a:extLst>
          </xdr:cNvPr>
          <xdr:cNvSpPr>
            <a:spLocks/>
          </xdr:cNvSpPr>
        </xdr:nvSpPr>
        <xdr:spPr bwMode="auto">
          <a:xfrm>
            <a:off x="340" y="398"/>
            <a:ext cx="17" cy="19"/>
          </a:xfrm>
          <a:custGeom>
            <a:avLst/>
            <a:gdLst>
              <a:gd name="T0" fmla="*/ 222 w 226"/>
              <a:gd name="T1" fmla="*/ 0 h 238"/>
              <a:gd name="T2" fmla="*/ 222 w 226"/>
              <a:gd name="T3" fmla="*/ 60 h 238"/>
              <a:gd name="T4" fmla="*/ 224 w 226"/>
              <a:gd name="T5" fmla="*/ 117 h 238"/>
              <a:gd name="T6" fmla="*/ 226 w 226"/>
              <a:gd name="T7" fmla="*/ 175 h 238"/>
              <a:gd name="T8" fmla="*/ 226 w 226"/>
              <a:gd name="T9" fmla="*/ 236 h 238"/>
              <a:gd name="T10" fmla="*/ 212 w 226"/>
              <a:gd name="T11" fmla="*/ 237 h 238"/>
              <a:gd name="T12" fmla="*/ 198 w 226"/>
              <a:gd name="T13" fmla="*/ 238 h 238"/>
              <a:gd name="T14" fmla="*/ 185 w 226"/>
              <a:gd name="T15" fmla="*/ 238 h 238"/>
              <a:gd name="T16" fmla="*/ 172 w 226"/>
              <a:gd name="T17" fmla="*/ 238 h 238"/>
              <a:gd name="T18" fmla="*/ 158 w 226"/>
              <a:gd name="T19" fmla="*/ 238 h 238"/>
              <a:gd name="T20" fmla="*/ 145 w 226"/>
              <a:gd name="T21" fmla="*/ 238 h 238"/>
              <a:gd name="T22" fmla="*/ 131 w 226"/>
              <a:gd name="T23" fmla="*/ 237 h 238"/>
              <a:gd name="T24" fmla="*/ 118 w 226"/>
              <a:gd name="T25" fmla="*/ 237 h 238"/>
              <a:gd name="T26" fmla="*/ 105 w 226"/>
              <a:gd name="T27" fmla="*/ 236 h 238"/>
              <a:gd name="T28" fmla="*/ 92 w 226"/>
              <a:gd name="T29" fmla="*/ 236 h 238"/>
              <a:gd name="T30" fmla="*/ 78 w 226"/>
              <a:gd name="T31" fmla="*/ 235 h 238"/>
              <a:gd name="T32" fmla="*/ 65 w 226"/>
              <a:gd name="T33" fmla="*/ 235 h 238"/>
              <a:gd name="T34" fmla="*/ 51 w 226"/>
              <a:gd name="T35" fmla="*/ 235 h 238"/>
              <a:gd name="T36" fmla="*/ 36 w 226"/>
              <a:gd name="T37" fmla="*/ 235 h 238"/>
              <a:gd name="T38" fmla="*/ 22 w 226"/>
              <a:gd name="T39" fmla="*/ 235 h 238"/>
              <a:gd name="T40" fmla="*/ 7 w 226"/>
              <a:gd name="T41" fmla="*/ 236 h 238"/>
              <a:gd name="T42" fmla="*/ 5 w 226"/>
              <a:gd name="T43" fmla="*/ 178 h 238"/>
              <a:gd name="T44" fmla="*/ 3 w 226"/>
              <a:gd name="T45" fmla="*/ 101 h 238"/>
              <a:gd name="T46" fmla="*/ 1 w 226"/>
              <a:gd name="T47" fmla="*/ 33 h 238"/>
              <a:gd name="T48" fmla="*/ 0 w 226"/>
              <a:gd name="T49" fmla="*/ 4 h 238"/>
              <a:gd name="T50" fmla="*/ 2 w 226"/>
              <a:gd name="T51" fmla="*/ 4 h 238"/>
              <a:gd name="T52" fmla="*/ 7 w 226"/>
              <a:gd name="T53" fmla="*/ 4 h 238"/>
              <a:gd name="T54" fmla="*/ 14 w 226"/>
              <a:gd name="T55" fmla="*/ 4 h 238"/>
              <a:gd name="T56" fmla="*/ 25 w 226"/>
              <a:gd name="T57" fmla="*/ 3 h 238"/>
              <a:gd name="T58" fmla="*/ 37 w 226"/>
              <a:gd name="T59" fmla="*/ 3 h 238"/>
              <a:gd name="T60" fmla="*/ 52 w 226"/>
              <a:gd name="T61" fmla="*/ 2 h 238"/>
              <a:gd name="T62" fmla="*/ 68 w 226"/>
              <a:gd name="T63" fmla="*/ 2 h 238"/>
              <a:gd name="T64" fmla="*/ 85 w 226"/>
              <a:gd name="T65" fmla="*/ 2 h 238"/>
              <a:gd name="T66" fmla="*/ 102 w 226"/>
              <a:gd name="T67" fmla="*/ 1 h 238"/>
              <a:gd name="T68" fmla="*/ 121 w 226"/>
              <a:gd name="T69" fmla="*/ 1 h 238"/>
              <a:gd name="T70" fmla="*/ 139 w 226"/>
              <a:gd name="T71" fmla="*/ 0 h 238"/>
              <a:gd name="T72" fmla="*/ 158 w 226"/>
              <a:gd name="T73" fmla="*/ 0 h 238"/>
              <a:gd name="T74" fmla="*/ 176 w 226"/>
              <a:gd name="T75" fmla="*/ 0 h 238"/>
              <a:gd name="T76" fmla="*/ 192 w 226"/>
              <a:gd name="T77" fmla="*/ 0 h 238"/>
              <a:gd name="T78" fmla="*/ 208 w 226"/>
              <a:gd name="T79" fmla="*/ 0 h 238"/>
              <a:gd name="T80" fmla="*/ 222 w 226"/>
              <a:gd name="T81" fmla="*/ 0 h 238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w 226"/>
              <a:gd name="T124" fmla="*/ 0 h 238"/>
              <a:gd name="T125" fmla="*/ 226 w 226"/>
              <a:gd name="T126" fmla="*/ 238 h 238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T123" t="T124" r="T125" b="T126"/>
            <a:pathLst>
              <a:path w="226" h="238">
                <a:moveTo>
                  <a:pt x="222" y="0"/>
                </a:moveTo>
                <a:lnTo>
                  <a:pt x="222" y="60"/>
                </a:lnTo>
                <a:lnTo>
                  <a:pt x="224" y="117"/>
                </a:lnTo>
                <a:lnTo>
                  <a:pt x="226" y="175"/>
                </a:lnTo>
                <a:lnTo>
                  <a:pt x="226" y="236"/>
                </a:lnTo>
                <a:lnTo>
                  <a:pt x="212" y="237"/>
                </a:lnTo>
                <a:lnTo>
                  <a:pt x="198" y="238"/>
                </a:lnTo>
                <a:lnTo>
                  <a:pt x="185" y="238"/>
                </a:lnTo>
                <a:lnTo>
                  <a:pt x="172" y="238"/>
                </a:lnTo>
                <a:lnTo>
                  <a:pt x="158" y="238"/>
                </a:lnTo>
                <a:lnTo>
                  <a:pt x="145" y="238"/>
                </a:lnTo>
                <a:lnTo>
                  <a:pt x="131" y="237"/>
                </a:lnTo>
                <a:lnTo>
                  <a:pt x="118" y="237"/>
                </a:lnTo>
                <a:lnTo>
                  <a:pt x="105" y="236"/>
                </a:lnTo>
                <a:lnTo>
                  <a:pt x="92" y="236"/>
                </a:lnTo>
                <a:lnTo>
                  <a:pt x="78" y="235"/>
                </a:lnTo>
                <a:lnTo>
                  <a:pt x="65" y="235"/>
                </a:lnTo>
                <a:lnTo>
                  <a:pt x="51" y="235"/>
                </a:lnTo>
                <a:lnTo>
                  <a:pt x="36" y="235"/>
                </a:lnTo>
                <a:lnTo>
                  <a:pt x="22" y="235"/>
                </a:lnTo>
                <a:lnTo>
                  <a:pt x="7" y="236"/>
                </a:lnTo>
                <a:lnTo>
                  <a:pt x="5" y="178"/>
                </a:lnTo>
                <a:lnTo>
                  <a:pt x="3" y="101"/>
                </a:lnTo>
                <a:lnTo>
                  <a:pt x="1" y="33"/>
                </a:lnTo>
                <a:lnTo>
                  <a:pt x="0" y="4"/>
                </a:lnTo>
                <a:lnTo>
                  <a:pt x="2" y="4"/>
                </a:lnTo>
                <a:lnTo>
                  <a:pt x="7" y="4"/>
                </a:lnTo>
                <a:lnTo>
                  <a:pt x="14" y="4"/>
                </a:lnTo>
                <a:lnTo>
                  <a:pt x="25" y="3"/>
                </a:lnTo>
                <a:lnTo>
                  <a:pt x="37" y="3"/>
                </a:lnTo>
                <a:lnTo>
                  <a:pt x="52" y="2"/>
                </a:lnTo>
                <a:lnTo>
                  <a:pt x="68" y="2"/>
                </a:lnTo>
                <a:lnTo>
                  <a:pt x="85" y="2"/>
                </a:lnTo>
                <a:lnTo>
                  <a:pt x="102" y="1"/>
                </a:lnTo>
                <a:lnTo>
                  <a:pt x="121" y="1"/>
                </a:lnTo>
                <a:lnTo>
                  <a:pt x="139" y="0"/>
                </a:lnTo>
                <a:lnTo>
                  <a:pt x="158" y="0"/>
                </a:lnTo>
                <a:lnTo>
                  <a:pt x="176" y="0"/>
                </a:lnTo>
                <a:lnTo>
                  <a:pt x="192" y="0"/>
                </a:lnTo>
                <a:lnTo>
                  <a:pt x="208" y="0"/>
                </a:lnTo>
                <a:lnTo>
                  <a:pt x="222" y="0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03" name="Freeform 73">
            <a:extLst>
              <a:ext uri="{FF2B5EF4-FFF2-40B4-BE49-F238E27FC236}">
                <a16:creationId xmlns:a16="http://schemas.microsoft.com/office/drawing/2014/main" id="{028C856B-5DC0-429A-813E-2C6B5FEC7319}"/>
              </a:ext>
            </a:extLst>
          </xdr:cNvPr>
          <xdr:cNvSpPr>
            <a:spLocks/>
          </xdr:cNvSpPr>
        </xdr:nvSpPr>
        <xdr:spPr bwMode="auto">
          <a:xfrm>
            <a:off x="321" y="398"/>
            <a:ext cx="17" cy="19"/>
          </a:xfrm>
          <a:custGeom>
            <a:avLst/>
            <a:gdLst>
              <a:gd name="T0" fmla="*/ 221 w 223"/>
              <a:gd name="T1" fmla="*/ 3 h 240"/>
              <a:gd name="T2" fmla="*/ 223 w 223"/>
              <a:gd name="T3" fmla="*/ 63 h 240"/>
              <a:gd name="T4" fmla="*/ 223 w 223"/>
              <a:gd name="T5" fmla="*/ 142 h 240"/>
              <a:gd name="T6" fmla="*/ 223 w 223"/>
              <a:gd name="T7" fmla="*/ 211 h 240"/>
              <a:gd name="T8" fmla="*/ 223 w 223"/>
              <a:gd name="T9" fmla="*/ 240 h 240"/>
              <a:gd name="T10" fmla="*/ 210 w 223"/>
              <a:gd name="T11" fmla="*/ 240 h 240"/>
              <a:gd name="T12" fmla="*/ 196 w 223"/>
              <a:gd name="T13" fmla="*/ 240 h 240"/>
              <a:gd name="T14" fmla="*/ 182 w 223"/>
              <a:gd name="T15" fmla="*/ 240 h 240"/>
              <a:gd name="T16" fmla="*/ 168 w 223"/>
              <a:gd name="T17" fmla="*/ 239 h 240"/>
              <a:gd name="T18" fmla="*/ 154 w 223"/>
              <a:gd name="T19" fmla="*/ 239 h 240"/>
              <a:gd name="T20" fmla="*/ 140 w 223"/>
              <a:gd name="T21" fmla="*/ 239 h 240"/>
              <a:gd name="T22" fmla="*/ 125 w 223"/>
              <a:gd name="T23" fmla="*/ 239 h 240"/>
              <a:gd name="T24" fmla="*/ 111 w 223"/>
              <a:gd name="T25" fmla="*/ 239 h 240"/>
              <a:gd name="T26" fmla="*/ 96 w 223"/>
              <a:gd name="T27" fmla="*/ 239 h 240"/>
              <a:gd name="T28" fmla="*/ 82 w 223"/>
              <a:gd name="T29" fmla="*/ 239 h 240"/>
              <a:gd name="T30" fmla="*/ 68 w 223"/>
              <a:gd name="T31" fmla="*/ 239 h 240"/>
              <a:gd name="T32" fmla="*/ 55 w 223"/>
              <a:gd name="T33" fmla="*/ 239 h 240"/>
              <a:gd name="T34" fmla="*/ 41 w 223"/>
              <a:gd name="T35" fmla="*/ 240 h 240"/>
              <a:gd name="T36" fmla="*/ 29 w 223"/>
              <a:gd name="T37" fmla="*/ 240 h 240"/>
              <a:gd name="T38" fmla="*/ 16 w 223"/>
              <a:gd name="T39" fmla="*/ 240 h 240"/>
              <a:gd name="T40" fmla="*/ 4 w 223"/>
              <a:gd name="T41" fmla="*/ 240 h 240"/>
              <a:gd name="T42" fmla="*/ 4 w 223"/>
              <a:gd name="T43" fmla="*/ 221 h 240"/>
              <a:gd name="T44" fmla="*/ 2 w 223"/>
              <a:gd name="T45" fmla="*/ 177 h 240"/>
              <a:gd name="T46" fmla="*/ 0 w 223"/>
              <a:gd name="T47" fmla="*/ 124 h 240"/>
              <a:gd name="T48" fmla="*/ 1 w 223"/>
              <a:gd name="T49" fmla="*/ 83 h 240"/>
              <a:gd name="T50" fmla="*/ 16 w 223"/>
              <a:gd name="T51" fmla="*/ 72 h 240"/>
              <a:gd name="T52" fmla="*/ 33 w 223"/>
              <a:gd name="T53" fmla="*/ 60 h 240"/>
              <a:gd name="T54" fmla="*/ 48 w 223"/>
              <a:gd name="T55" fmla="*/ 49 h 240"/>
              <a:gd name="T56" fmla="*/ 63 w 223"/>
              <a:gd name="T57" fmla="*/ 38 h 240"/>
              <a:gd name="T58" fmla="*/ 78 w 223"/>
              <a:gd name="T59" fmla="*/ 27 h 240"/>
              <a:gd name="T60" fmla="*/ 93 w 223"/>
              <a:gd name="T61" fmla="*/ 18 h 240"/>
              <a:gd name="T62" fmla="*/ 107 w 223"/>
              <a:gd name="T63" fmla="*/ 9 h 240"/>
              <a:gd name="T64" fmla="*/ 123 w 223"/>
              <a:gd name="T65" fmla="*/ 0 h 240"/>
              <a:gd name="T66" fmla="*/ 130 w 223"/>
              <a:gd name="T67" fmla="*/ 0 h 240"/>
              <a:gd name="T68" fmla="*/ 141 w 223"/>
              <a:gd name="T69" fmla="*/ 0 h 240"/>
              <a:gd name="T70" fmla="*/ 153 w 223"/>
              <a:gd name="T71" fmla="*/ 1 h 240"/>
              <a:gd name="T72" fmla="*/ 167 w 223"/>
              <a:gd name="T73" fmla="*/ 1 h 240"/>
              <a:gd name="T74" fmla="*/ 182 w 223"/>
              <a:gd name="T75" fmla="*/ 2 h 240"/>
              <a:gd name="T76" fmla="*/ 196 w 223"/>
              <a:gd name="T77" fmla="*/ 3 h 240"/>
              <a:gd name="T78" fmla="*/ 210 w 223"/>
              <a:gd name="T79" fmla="*/ 3 h 240"/>
              <a:gd name="T80" fmla="*/ 221 w 223"/>
              <a:gd name="T81" fmla="*/ 3 h 240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w 223"/>
              <a:gd name="T124" fmla="*/ 0 h 240"/>
              <a:gd name="T125" fmla="*/ 223 w 223"/>
              <a:gd name="T126" fmla="*/ 240 h 240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T123" t="T124" r="T125" b="T126"/>
            <a:pathLst>
              <a:path w="223" h="240">
                <a:moveTo>
                  <a:pt x="221" y="3"/>
                </a:moveTo>
                <a:lnTo>
                  <a:pt x="223" y="63"/>
                </a:lnTo>
                <a:lnTo>
                  <a:pt x="223" y="142"/>
                </a:lnTo>
                <a:lnTo>
                  <a:pt x="223" y="211"/>
                </a:lnTo>
                <a:lnTo>
                  <a:pt x="223" y="240"/>
                </a:lnTo>
                <a:lnTo>
                  <a:pt x="210" y="240"/>
                </a:lnTo>
                <a:lnTo>
                  <a:pt x="196" y="240"/>
                </a:lnTo>
                <a:lnTo>
                  <a:pt x="182" y="240"/>
                </a:lnTo>
                <a:lnTo>
                  <a:pt x="168" y="239"/>
                </a:lnTo>
                <a:lnTo>
                  <a:pt x="154" y="239"/>
                </a:lnTo>
                <a:lnTo>
                  <a:pt x="140" y="239"/>
                </a:lnTo>
                <a:lnTo>
                  <a:pt x="125" y="239"/>
                </a:lnTo>
                <a:lnTo>
                  <a:pt x="111" y="239"/>
                </a:lnTo>
                <a:lnTo>
                  <a:pt x="96" y="239"/>
                </a:lnTo>
                <a:lnTo>
                  <a:pt x="82" y="239"/>
                </a:lnTo>
                <a:lnTo>
                  <a:pt x="68" y="239"/>
                </a:lnTo>
                <a:lnTo>
                  <a:pt x="55" y="239"/>
                </a:lnTo>
                <a:lnTo>
                  <a:pt x="41" y="240"/>
                </a:lnTo>
                <a:lnTo>
                  <a:pt x="29" y="240"/>
                </a:lnTo>
                <a:lnTo>
                  <a:pt x="16" y="240"/>
                </a:lnTo>
                <a:lnTo>
                  <a:pt x="4" y="240"/>
                </a:lnTo>
                <a:lnTo>
                  <a:pt x="4" y="221"/>
                </a:lnTo>
                <a:lnTo>
                  <a:pt x="2" y="177"/>
                </a:lnTo>
                <a:lnTo>
                  <a:pt x="0" y="124"/>
                </a:lnTo>
                <a:lnTo>
                  <a:pt x="1" y="83"/>
                </a:lnTo>
                <a:lnTo>
                  <a:pt x="16" y="72"/>
                </a:lnTo>
                <a:lnTo>
                  <a:pt x="33" y="60"/>
                </a:lnTo>
                <a:lnTo>
                  <a:pt x="48" y="49"/>
                </a:lnTo>
                <a:lnTo>
                  <a:pt x="63" y="38"/>
                </a:lnTo>
                <a:lnTo>
                  <a:pt x="78" y="27"/>
                </a:lnTo>
                <a:lnTo>
                  <a:pt x="93" y="18"/>
                </a:lnTo>
                <a:lnTo>
                  <a:pt x="107" y="9"/>
                </a:lnTo>
                <a:lnTo>
                  <a:pt x="123" y="0"/>
                </a:lnTo>
                <a:lnTo>
                  <a:pt x="130" y="0"/>
                </a:lnTo>
                <a:lnTo>
                  <a:pt x="141" y="0"/>
                </a:lnTo>
                <a:lnTo>
                  <a:pt x="153" y="1"/>
                </a:lnTo>
                <a:lnTo>
                  <a:pt x="167" y="1"/>
                </a:lnTo>
                <a:lnTo>
                  <a:pt x="182" y="2"/>
                </a:lnTo>
                <a:lnTo>
                  <a:pt x="196" y="3"/>
                </a:lnTo>
                <a:lnTo>
                  <a:pt x="210" y="3"/>
                </a:lnTo>
                <a:lnTo>
                  <a:pt x="221" y="3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04" name="Freeform 74">
            <a:extLst>
              <a:ext uri="{FF2B5EF4-FFF2-40B4-BE49-F238E27FC236}">
                <a16:creationId xmlns:a16="http://schemas.microsoft.com/office/drawing/2014/main" id="{42A99E43-2C7A-4816-B6E9-68C45AAE710E}"/>
              </a:ext>
            </a:extLst>
          </xdr:cNvPr>
          <xdr:cNvSpPr>
            <a:spLocks/>
          </xdr:cNvSpPr>
        </xdr:nvSpPr>
        <xdr:spPr bwMode="auto">
          <a:xfrm>
            <a:off x="321" y="398"/>
            <a:ext cx="3" cy="3"/>
          </a:xfrm>
          <a:custGeom>
            <a:avLst/>
            <a:gdLst>
              <a:gd name="T0" fmla="*/ 40 w 40"/>
              <a:gd name="T1" fmla="*/ 2 h 33"/>
              <a:gd name="T2" fmla="*/ 37 w 40"/>
              <a:gd name="T3" fmla="*/ 8 h 33"/>
              <a:gd name="T4" fmla="*/ 34 w 40"/>
              <a:gd name="T5" fmla="*/ 12 h 33"/>
              <a:gd name="T6" fmla="*/ 31 w 40"/>
              <a:gd name="T7" fmla="*/ 16 h 33"/>
              <a:gd name="T8" fmla="*/ 27 w 40"/>
              <a:gd name="T9" fmla="*/ 21 h 33"/>
              <a:gd name="T10" fmla="*/ 22 w 40"/>
              <a:gd name="T11" fmla="*/ 24 h 33"/>
              <a:gd name="T12" fmla="*/ 18 w 40"/>
              <a:gd name="T13" fmla="*/ 28 h 33"/>
              <a:gd name="T14" fmla="*/ 13 w 40"/>
              <a:gd name="T15" fmla="*/ 31 h 33"/>
              <a:gd name="T16" fmla="*/ 9 w 40"/>
              <a:gd name="T17" fmla="*/ 33 h 33"/>
              <a:gd name="T18" fmla="*/ 2 w 40"/>
              <a:gd name="T19" fmla="*/ 28 h 33"/>
              <a:gd name="T20" fmla="*/ 0 w 40"/>
              <a:gd name="T21" fmla="*/ 21 h 33"/>
              <a:gd name="T22" fmla="*/ 1 w 40"/>
              <a:gd name="T23" fmla="*/ 12 h 33"/>
              <a:gd name="T24" fmla="*/ 4 w 40"/>
              <a:gd name="T25" fmla="*/ 4 h 33"/>
              <a:gd name="T26" fmla="*/ 8 w 40"/>
              <a:gd name="T27" fmla="*/ 2 h 33"/>
              <a:gd name="T28" fmla="*/ 12 w 40"/>
              <a:gd name="T29" fmla="*/ 1 h 33"/>
              <a:gd name="T30" fmla="*/ 17 w 40"/>
              <a:gd name="T31" fmla="*/ 0 h 33"/>
              <a:gd name="T32" fmla="*/ 21 w 40"/>
              <a:gd name="T33" fmla="*/ 1 h 33"/>
              <a:gd name="T34" fmla="*/ 27 w 40"/>
              <a:gd name="T35" fmla="*/ 1 h 33"/>
              <a:gd name="T36" fmla="*/ 31 w 40"/>
              <a:gd name="T37" fmla="*/ 2 h 33"/>
              <a:gd name="T38" fmla="*/ 36 w 40"/>
              <a:gd name="T39" fmla="*/ 2 h 33"/>
              <a:gd name="T40" fmla="*/ 40 w 40"/>
              <a:gd name="T41" fmla="*/ 2 h 33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40"/>
              <a:gd name="T64" fmla="*/ 0 h 33"/>
              <a:gd name="T65" fmla="*/ 40 w 40"/>
              <a:gd name="T66" fmla="*/ 33 h 33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40" h="33">
                <a:moveTo>
                  <a:pt x="40" y="2"/>
                </a:moveTo>
                <a:lnTo>
                  <a:pt x="37" y="8"/>
                </a:lnTo>
                <a:lnTo>
                  <a:pt x="34" y="12"/>
                </a:lnTo>
                <a:lnTo>
                  <a:pt x="31" y="16"/>
                </a:lnTo>
                <a:lnTo>
                  <a:pt x="27" y="21"/>
                </a:lnTo>
                <a:lnTo>
                  <a:pt x="22" y="24"/>
                </a:lnTo>
                <a:lnTo>
                  <a:pt x="18" y="28"/>
                </a:lnTo>
                <a:lnTo>
                  <a:pt x="13" y="31"/>
                </a:lnTo>
                <a:lnTo>
                  <a:pt x="9" y="33"/>
                </a:lnTo>
                <a:lnTo>
                  <a:pt x="2" y="28"/>
                </a:lnTo>
                <a:lnTo>
                  <a:pt x="0" y="21"/>
                </a:lnTo>
                <a:lnTo>
                  <a:pt x="1" y="12"/>
                </a:lnTo>
                <a:lnTo>
                  <a:pt x="4" y="4"/>
                </a:lnTo>
                <a:lnTo>
                  <a:pt x="8" y="2"/>
                </a:lnTo>
                <a:lnTo>
                  <a:pt x="12" y="1"/>
                </a:lnTo>
                <a:lnTo>
                  <a:pt x="17" y="0"/>
                </a:lnTo>
                <a:lnTo>
                  <a:pt x="21" y="1"/>
                </a:lnTo>
                <a:lnTo>
                  <a:pt x="27" y="1"/>
                </a:lnTo>
                <a:lnTo>
                  <a:pt x="31" y="2"/>
                </a:lnTo>
                <a:lnTo>
                  <a:pt x="36" y="2"/>
                </a:lnTo>
                <a:lnTo>
                  <a:pt x="40" y="2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05" name="Freeform 75">
            <a:extLst>
              <a:ext uri="{FF2B5EF4-FFF2-40B4-BE49-F238E27FC236}">
                <a16:creationId xmlns:a16="http://schemas.microsoft.com/office/drawing/2014/main" id="{F471A52A-1501-4158-9105-B015762B92C4}"/>
              </a:ext>
            </a:extLst>
          </xdr:cNvPr>
          <xdr:cNvSpPr>
            <a:spLocks/>
          </xdr:cNvSpPr>
        </xdr:nvSpPr>
        <xdr:spPr bwMode="auto">
          <a:xfrm>
            <a:off x="301" y="399"/>
            <a:ext cx="18" cy="17"/>
          </a:xfrm>
          <a:custGeom>
            <a:avLst/>
            <a:gdLst>
              <a:gd name="T0" fmla="*/ 237 w 238"/>
              <a:gd name="T1" fmla="*/ 0 h 221"/>
              <a:gd name="T2" fmla="*/ 238 w 238"/>
              <a:gd name="T3" fmla="*/ 43 h 221"/>
              <a:gd name="T4" fmla="*/ 230 w 238"/>
              <a:gd name="T5" fmla="*/ 50 h 221"/>
              <a:gd name="T6" fmla="*/ 221 w 238"/>
              <a:gd name="T7" fmla="*/ 58 h 221"/>
              <a:gd name="T8" fmla="*/ 209 w 238"/>
              <a:gd name="T9" fmla="*/ 68 h 221"/>
              <a:gd name="T10" fmla="*/ 196 w 238"/>
              <a:gd name="T11" fmla="*/ 78 h 221"/>
              <a:gd name="T12" fmla="*/ 181 w 238"/>
              <a:gd name="T13" fmla="*/ 91 h 221"/>
              <a:gd name="T14" fmla="*/ 165 w 238"/>
              <a:gd name="T15" fmla="*/ 103 h 221"/>
              <a:gd name="T16" fmla="*/ 149 w 238"/>
              <a:gd name="T17" fmla="*/ 115 h 221"/>
              <a:gd name="T18" fmla="*/ 132 w 238"/>
              <a:gd name="T19" fmla="*/ 128 h 221"/>
              <a:gd name="T20" fmla="*/ 115 w 238"/>
              <a:gd name="T21" fmla="*/ 141 h 221"/>
              <a:gd name="T22" fmla="*/ 98 w 238"/>
              <a:gd name="T23" fmla="*/ 154 h 221"/>
              <a:gd name="T24" fmla="*/ 81 w 238"/>
              <a:gd name="T25" fmla="*/ 167 h 221"/>
              <a:gd name="T26" fmla="*/ 65 w 238"/>
              <a:gd name="T27" fmla="*/ 179 h 221"/>
              <a:gd name="T28" fmla="*/ 49 w 238"/>
              <a:gd name="T29" fmla="*/ 190 h 221"/>
              <a:gd name="T30" fmla="*/ 35 w 238"/>
              <a:gd name="T31" fmla="*/ 200 h 221"/>
              <a:gd name="T32" fmla="*/ 23 w 238"/>
              <a:gd name="T33" fmla="*/ 208 h 221"/>
              <a:gd name="T34" fmla="*/ 12 w 238"/>
              <a:gd name="T35" fmla="*/ 216 h 221"/>
              <a:gd name="T36" fmla="*/ 2 w 238"/>
              <a:gd name="T37" fmla="*/ 221 h 221"/>
              <a:gd name="T38" fmla="*/ 2 w 238"/>
              <a:gd name="T39" fmla="*/ 166 h 221"/>
              <a:gd name="T40" fmla="*/ 1 w 238"/>
              <a:gd name="T41" fmla="*/ 93 h 221"/>
              <a:gd name="T42" fmla="*/ 0 w 238"/>
              <a:gd name="T43" fmla="*/ 29 h 221"/>
              <a:gd name="T44" fmla="*/ 0 w 238"/>
              <a:gd name="T45" fmla="*/ 1 h 221"/>
              <a:gd name="T46" fmla="*/ 15 w 238"/>
              <a:gd name="T47" fmla="*/ 1 h 221"/>
              <a:gd name="T48" fmla="*/ 29 w 238"/>
              <a:gd name="T49" fmla="*/ 1 h 221"/>
              <a:gd name="T50" fmla="*/ 44 w 238"/>
              <a:gd name="T51" fmla="*/ 0 h 221"/>
              <a:gd name="T52" fmla="*/ 59 w 238"/>
              <a:gd name="T53" fmla="*/ 0 h 221"/>
              <a:gd name="T54" fmla="*/ 74 w 238"/>
              <a:gd name="T55" fmla="*/ 0 h 221"/>
              <a:gd name="T56" fmla="*/ 89 w 238"/>
              <a:gd name="T57" fmla="*/ 0 h 221"/>
              <a:gd name="T58" fmla="*/ 105 w 238"/>
              <a:gd name="T59" fmla="*/ 0 h 221"/>
              <a:gd name="T60" fmla="*/ 120 w 238"/>
              <a:gd name="T61" fmla="*/ 0 h 221"/>
              <a:gd name="T62" fmla="*/ 135 w 238"/>
              <a:gd name="T63" fmla="*/ 0 h 221"/>
              <a:gd name="T64" fmla="*/ 150 w 238"/>
              <a:gd name="T65" fmla="*/ 0 h 221"/>
              <a:gd name="T66" fmla="*/ 165 w 238"/>
              <a:gd name="T67" fmla="*/ 0 h 221"/>
              <a:gd name="T68" fmla="*/ 180 w 238"/>
              <a:gd name="T69" fmla="*/ 0 h 221"/>
              <a:gd name="T70" fmla="*/ 196 w 238"/>
              <a:gd name="T71" fmla="*/ 0 h 221"/>
              <a:gd name="T72" fmla="*/ 210 w 238"/>
              <a:gd name="T73" fmla="*/ 0 h 221"/>
              <a:gd name="T74" fmla="*/ 224 w 238"/>
              <a:gd name="T75" fmla="*/ 0 h 221"/>
              <a:gd name="T76" fmla="*/ 237 w 238"/>
              <a:gd name="T77" fmla="*/ 0 h 221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w 238"/>
              <a:gd name="T118" fmla="*/ 0 h 221"/>
              <a:gd name="T119" fmla="*/ 238 w 238"/>
              <a:gd name="T120" fmla="*/ 221 h 221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T117" t="T118" r="T119" b="T120"/>
            <a:pathLst>
              <a:path w="238" h="221">
                <a:moveTo>
                  <a:pt x="237" y="0"/>
                </a:moveTo>
                <a:lnTo>
                  <a:pt x="238" y="43"/>
                </a:lnTo>
                <a:lnTo>
                  <a:pt x="230" y="50"/>
                </a:lnTo>
                <a:lnTo>
                  <a:pt x="221" y="58"/>
                </a:lnTo>
                <a:lnTo>
                  <a:pt x="209" y="68"/>
                </a:lnTo>
                <a:lnTo>
                  <a:pt x="196" y="78"/>
                </a:lnTo>
                <a:lnTo>
                  <a:pt x="181" y="91"/>
                </a:lnTo>
                <a:lnTo>
                  <a:pt x="165" y="103"/>
                </a:lnTo>
                <a:lnTo>
                  <a:pt x="149" y="115"/>
                </a:lnTo>
                <a:lnTo>
                  <a:pt x="132" y="128"/>
                </a:lnTo>
                <a:lnTo>
                  <a:pt x="115" y="141"/>
                </a:lnTo>
                <a:lnTo>
                  <a:pt x="98" y="154"/>
                </a:lnTo>
                <a:lnTo>
                  <a:pt x="81" y="167"/>
                </a:lnTo>
                <a:lnTo>
                  <a:pt x="65" y="179"/>
                </a:lnTo>
                <a:lnTo>
                  <a:pt x="49" y="190"/>
                </a:lnTo>
                <a:lnTo>
                  <a:pt x="35" y="200"/>
                </a:lnTo>
                <a:lnTo>
                  <a:pt x="23" y="208"/>
                </a:lnTo>
                <a:lnTo>
                  <a:pt x="12" y="216"/>
                </a:lnTo>
                <a:lnTo>
                  <a:pt x="2" y="221"/>
                </a:lnTo>
                <a:lnTo>
                  <a:pt x="2" y="166"/>
                </a:lnTo>
                <a:lnTo>
                  <a:pt x="1" y="93"/>
                </a:lnTo>
                <a:lnTo>
                  <a:pt x="0" y="29"/>
                </a:lnTo>
                <a:lnTo>
                  <a:pt x="0" y="1"/>
                </a:lnTo>
                <a:lnTo>
                  <a:pt x="15" y="1"/>
                </a:lnTo>
                <a:lnTo>
                  <a:pt x="29" y="1"/>
                </a:lnTo>
                <a:lnTo>
                  <a:pt x="44" y="0"/>
                </a:lnTo>
                <a:lnTo>
                  <a:pt x="59" y="0"/>
                </a:lnTo>
                <a:lnTo>
                  <a:pt x="74" y="0"/>
                </a:lnTo>
                <a:lnTo>
                  <a:pt x="89" y="0"/>
                </a:lnTo>
                <a:lnTo>
                  <a:pt x="105" y="0"/>
                </a:lnTo>
                <a:lnTo>
                  <a:pt x="120" y="0"/>
                </a:lnTo>
                <a:lnTo>
                  <a:pt x="135" y="0"/>
                </a:lnTo>
                <a:lnTo>
                  <a:pt x="150" y="0"/>
                </a:lnTo>
                <a:lnTo>
                  <a:pt x="165" y="0"/>
                </a:lnTo>
                <a:lnTo>
                  <a:pt x="180" y="0"/>
                </a:lnTo>
                <a:lnTo>
                  <a:pt x="196" y="0"/>
                </a:lnTo>
                <a:lnTo>
                  <a:pt x="210" y="0"/>
                </a:lnTo>
                <a:lnTo>
                  <a:pt x="224" y="0"/>
                </a:lnTo>
                <a:lnTo>
                  <a:pt x="237" y="0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06" name="Freeform 76">
            <a:extLst>
              <a:ext uri="{FF2B5EF4-FFF2-40B4-BE49-F238E27FC236}">
                <a16:creationId xmlns:a16="http://schemas.microsoft.com/office/drawing/2014/main" id="{92CFF03D-323D-4BFA-B22C-DB4DEDDFBF1C}"/>
              </a:ext>
            </a:extLst>
          </xdr:cNvPr>
          <xdr:cNvSpPr>
            <a:spLocks/>
          </xdr:cNvSpPr>
        </xdr:nvSpPr>
        <xdr:spPr bwMode="auto">
          <a:xfrm>
            <a:off x="283" y="399"/>
            <a:ext cx="17" cy="18"/>
          </a:xfrm>
          <a:custGeom>
            <a:avLst/>
            <a:gdLst>
              <a:gd name="T0" fmla="*/ 214 w 220"/>
              <a:gd name="T1" fmla="*/ 0 h 236"/>
              <a:gd name="T2" fmla="*/ 215 w 220"/>
              <a:gd name="T3" fmla="*/ 51 h 236"/>
              <a:gd name="T4" fmla="*/ 217 w 220"/>
              <a:gd name="T5" fmla="*/ 130 h 236"/>
              <a:gd name="T6" fmla="*/ 219 w 220"/>
              <a:gd name="T7" fmla="*/ 203 h 236"/>
              <a:gd name="T8" fmla="*/ 220 w 220"/>
              <a:gd name="T9" fmla="*/ 234 h 236"/>
              <a:gd name="T10" fmla="*/ 218 w 220"/>
              <a:gd name="T11" fmla="*/ 234 h 236"/>
              <a:gd name="T12" fmla="*/ 213 w 220"/>
              <a:gd name="T13" fmla="*/ 234 h 236"/>
              <a:gd name="T14" fmla="*/ 206 w 220"/>
              <a:gd name="T15" fmla="*/ 234 h 236"/>
              <a:gd name="T16" fmla="*/ 195 w 220"/>
              <a:gd name="T17" fmla="*/ 234 h 236"/>
              <a:gd name="T18" fmla="*/ 183 w 220"/>
              <a:gd name="T19" fmla="*/ 234 h 236"/>
              <a:gd name="T20" fmla="*/ 168 w 220"/>
              <a:gd name="T21" fmla="*/ 235 h 236"/>
              <a:gd name="T22" fmla="*/ 153 w 220"/>
              <a:gd name="T23" fmla="*/ 235 h 236"/>
              <a:gd name="T24" fmla="*/ 135 w 220"/>
              <a:gd name="T25" fmla="*/ 235 h 236"/>
              <a:gd name="T26" fmla="*/ 117 w 220"/>
              <a:gd name="T27" fmla="*/ 235 h 236"/>
              <a:gd name="T28" fmla="*/ 99 w 220"/>
              <a:gd name="T29" fmla="*/ 235 h 236"/>
              <a:gd name="T30" fmla="*/ 81 w 220"/>
              <a:gd name="T31" fmla="*/ 236 h 236"/>
              <a:gd name="T32" fmla="*/ 63 w 220"/>
              <a:gd name="T33" fmla="*/ 236 h 236"/>
              <a:gd name="T34" fmla="*/ 45 w 220"/>
              <a:gd name="T35" fmla="*/ 236 h 236"/>
              <a:gd name="T36" fmla="*/ 29 w 220"/>
              <a:gd name="T37" fmla="*/ 236 h 236"/>
              <a:gd name="T38" fmla="*/ 14 w 220"/>
              <a:gd name="T39" fmla="*/ 236 h 236"/>
              <a:gd name="T40" fmla="*/ 1 w 220"/>
              <a:gd name="T41" fmla="*/ 236 h 236"/>
              <a:gd name="T42" fmla="*/ 2 w 220"/>
              <a:gd name="T43" fmla="*/ 196 h 236"/>
              <a:gd name="T44" fmla="*/ 1 w 220"/>
              <a:gd name="T45" fmla="*/ 129 h 236"/>
              <a:gd name="T46" fmla="*/ 0 w 220"/>
              <a:gd name="T47" fmla="*/ 58 h 236"/>
              <a:gd name="T48" fmla="*/ 0 w 220"/>
              <a:gd name="T49" fmla="*/ 4 h 236"/>
              <a:gd name="T50" fmla="*/ 14 w 220"/>
              <a:gd name="T51" fmla="*/ 3 h 236"/>
              <a:gd name="T52" fmla="*/ 27 w 220"/>
              <a:gd name="T53" fmla="*/ 3 h 236"/>
              <a:gd name="T54" fmla="*/ 41 w 220"/>
              <a:gd name="T55" fmla="*/ 2 h 236"/>
              <a:gd name="T56" fmla="*/ 55 w 220"/>
              <a:gd name="T57" fmla="*/ 2 h 236"/>
              <a:gd name="T58" fmla="*/ 69 w 220"/>
              <a:gd name="T59" fmla="*/ 2 h 236"/>
              <a:gd name="T60" fmla="*/ 83 w 220"/>
              <a:gd name="T61" fmla="*/ 2 h 236"/>
              <a:gd name="T62" fmla="*/ 96 w 220"/>
              <a:gd name="T63" fmla="*/ 2 h 236"/>
              <a:gd name="T64" fmla="*/ 110 w 220"/>
              <a:gd name="T65" fmla="*/ 2 h 236"/>
              <a:gd name="T66" fmla="*/ 123 w 220"/>
              <a:gd name="T67" fmla="*/ 2 h 236"/>
              <a:gd name="T68" fmla="*/ 136 w 220"/>
              <a:gd name="T69" fmla="*/ 2 h 236"/>
              <a:gd name="T70" fmla="*/ 149 w 220"/>
              <a:gd name="T71" fmla="*/ 2 h 236"/>
              <a:gd name="T72" fmla="*/ 163 w 220"/>
              <a:gd name="T73" fmla="*/ 2 h 236"/>
              <a:gd name="T74" fmla="*/ 176 w 220"/>
              <a:gd name="T75" fmla="*/ 2 h 236"/>
              <a:gd name="T76" fmla="*/ 189 w 220"/>
              <a:gd name="T77" fmla="*/ 2 h 236"/>
              <a:gd name="T78" fmla="*/ 202 w 220"/>
              <a:gd name="T79" fmla="*/ 2 h 236"/>
              <a:gd name="T80" fmla="*/ 214 w 220"/>
              <a:gd name="T81" fmla="*/ 0 h 2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w 220"/>
              <a:gd name="T124" fmla="*/ 0 h 236"/>
              <a:gd name="T125" fmla="*/ 220 w 220"/>
              <a:gd name="T126" fmla="*/ 236 h 236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T123" t="T124" r="T125" b="T126"/>
            <a:pathLst>
              <a:path w="220" h="236">
                <a:moveTo>
                  <a:pt x="214" y="0"/>
                </a:moveTo>
                <a:lnTo>
                  <a:pt x="215" y="51"/>
                </a:lnTo>
                <a:lnTo>
                  <a:pt x="217" y="130"/>
                </a:lnTo>
                <a:lnTo>
                  <a:pt x="219" y="203"/>
                </a:lnTo>
                <a:lnTo>
                  <a:pt x="220" y="234"/>
                </a:lnTo>
                <a:lnTo>
                  <a:pt x="218" y="234"/>
                </a:lnTo>
                <a:lnTo>
                  <a:pt x="213" y="234"/>
                </a:lnTo>
                <a:lnTo>
                  <a:pt x="206" y="234"/>
                </a:lnTo>
                <a:lnTo>
                  <a:pt x="195" y="234"/>
                </a:lnTo>
                <a:lnTo>
                  <a:pt x="183" y="234"/>
                </a:lnTo>
                <a:lnTo>
                  <a:pt x="168" y="235"/>
                </a:lnTo>
                <a:lnTo>
                  <a:pt x="153" y="235"/>
                </a:lnTo>
                <a:lnTo>
                  <a:pt x="135" y="235"/>
                </a:lnTo>
                <a:lnTo>
                  <a:pt x="117" y="235"/>
                </a:lnTo>
                <a:lnTo>
                  <a:pt x="99" y="235"/>
                </a:lnTo>
                <a:lnTo>
                  <a:pt x="81" y="236"/>
                </a:lnTo>
                <a:lnTo>
                  <a:pt x="63" y="236"/>
                </a:lnTo>
                <a:lnTo>
                  <a:pt x="45" y="236"/>
                </a:lnTo>
                <a:lnTo>
                  <a:pt x="29" y="236"/>
                </a:lnTo>
                <a:lnTo>
                  <a:pt x="14" y="236"/>
                </a:lnTo>
                <a:lnTo>
                  <a:pt x="1" y="236"/>
                </a:lnTo>
                <a:lnTo>
                  <a:pt x="2" y="196"/>
                </a:lnTo>
                <a:lnTo>
                  <a:pt x="1" y="129"/>
                </a:lnTo>
                <a:lnTo>
                  <a:pt x="0" y="58"/>
                </a:lnTo>
                <a:lnTo>
                  <a:pt x="0" y="4"/>
                </a:lnTo>
                <a:lnTo>
                  <a:pt x="14" y="3"/>
                </a:lnTo>
                <a:lnTo>
                  <a:pt x="27" y="3"/>
                </a:lnTo>
                <a:lnTo>
                  <a:pt x="41" y="2"/>
                </a:lnTo>
                <a:lnTo>
                  <a:pt x="55" y="2"/>
                </a:lnTo>
                <a:lnTo>
                  <a:pt x="69" y="2"/>
                </a:lnTo>
                <a:lnTo>
                  <a:pt x="83" y="2"/>
                </a:lnTo>
                <a:lnTo>
                  <a:pt x="96" y="2"/>
                </a:lnTo>
                <a:lnTo>
                  <a:pt x="110" y="2"/>
                </a:lnTo>
                <a:lnTo>
                  <a:pt x="123" y="2"/>
                </a:lnTo>
                <a:lnTo>
                  <a:pt x="136" y="2"/>
                </a:lnTo>
                <a:lnTo>
                  <a:pt x="149" y="2"/>
                </a:lnTo>
                <a:lnTo>
                  <a:pt x="163" y="2"/>
                </a:lnTo>
                <a:lnTo>
                  <a:pt x="176" y="2"/>
                </a:lnTo>
                <a:lnTo>
                  <a:pt x="189" y="2"/>
                </a:lnTo>
                <a:lnTo>
                  <a:pt x="202" y="2"/>
                </a:lnTo>
                <a:lnTo>
                  <a:pt x="214" y="0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07" name="Freeform 77">
            <a:extLst>
              <a:ext uri="{FF2B5EF4-FFF2-40B4-BE49-F238E27FC236}">
                <a16:creationId xmlns:a16="http://schemas.microsoft.com/office/drawing/2014/main" id="{3101CE53-BB29-405D-9C86-171C40757635}"/>
              </a:ext>
            </a:extLst>
          </xdr:cNvPr>
          <xdr:cNvSpPr>
            <a:spLocks/>
          </xdr:cNvSpPr>
        </xdr:nvSpPr>
        <xdr:spPr bwMode="auto">
          <a:xfrm>
            <a:off x="305" y="406"/>
            <a:ext cx="14" cy="11"/>
          </a:xfrm>
          <a:custGeom>
            <a:avLst/>
            <a:gdLst>
              <a:gd name="T0" fmla="*/ 189 w 190"/>
              <a:gd name="T1" fmla="*/ 137 h 139"/>
              <a:gd name="T2" fmla="*/ 182 w 190"/>
              <a:gd name="T3" fmla="*/ 138 h 139"/>
              <a:gd name="T4" fmla="*/ 172 w 190"/>
              <a:gd name="T5" fmla="*/ 138 h 139"/>
              <a:gd name="T6" fmla="*/ 161 w 190"/>
              <a:gd name="T7" fmla="*/ 139 h 139"/>
              <a:gd name="T8" fmla="*/ 147 w 190"/>
              <a:gd name="T9" fmla="*/ 139 h 139"/>
              <a:gd name="T10" fmla="*/ 131 w 190"/>
              <a:gd name="T11" fmla="*/ 139 h 139"/>
              <a:gd name="T12" fmla="*/ 116 w 190"/>
              <a:gd name="T13" fmla="*/ 139 h 139"/>
              <a:gd name="T14" fmla="*/ 99 w 190"/>
              <a:gd name="T15" fmla="*/ 139 h 139"/>
              <a:gd name="T16" fmla="*/ 83 w 190"/>
              <a:gd name="T17" fmla="*/ 139 h 139"/>
              <a:gd name="T18" fmla="*/ 67 w 190"/>
              <a:gd name="T19" fmla="*/ 139 h 139"/>
              <a:gd name="T20" fmla="*/ 52 w 190"/>
              <a:gd name="T21" fmla="*/ 139 h 139"/>
              <a:gd name="T22" fmla="*/ 37 w 190"/>
              <a:gd name="T23" fmla="*/ 139 h 139"/>
              <a:gd name="T24" fmla="*/ 25 w 190"/>
              <a:gd name="T25" fmla="*/ 139 h 139"/>
              <a:gd name="T26" fmla="*/ 15 w 190"/>
              <a:gd name="T27" fmla="*/ 139 h 139"/>
              <a:gd name="T28" fmla="*/ 7 w 190"/>
              <a:gd name="T29" fmla="*/ 139 h 139"/>
              <a:gd name="T30" fmla="*/ 2 w 190"/>
              <a:gd name="T31" fmla="*/ 139 h 139"/>
              <a:gd name="T32" fmla="*/ 0 w 190"/>
              <a:gd name="T33" fmla="*/ 139 h 139"/>
              <a:gd name="T34" fmla="*/ 7 w 190"/>
              <a:gd name="T35" fmla="*/ 134 h 139"/>
              <a:gd name="T36" fmla="*/ 15 w 190"/>
              <a:gd name="T37" fmla="*/ 128 h 139"/>
              <a:gd name="T38" fmla="*/ 25 w 190"/>
              <a:gd name="T39" fmla="*/ 121 h 139"/>
              <a:gd name="T40" fmla="*/ 36 w 190"/>
              <a:gd name="T41" fmla="*/ 113 h 139"/>
              <a:gd name="T42" fmla="*/ 49 w 190"/>
              <a:gd name="T43" fmla="*/ 104 h 139"/>
              <a:gd name="T44" fmla="*/ 61 w 190"/>
              <a:gd name="T45" fmla="*/ 95 h 139"/>
              <a:gd name="T46" fmla="*/ 74 w 190"/>
              <a:gd name="T47" fmla="*/ 85 h 139"/>
              <a:gd name="T48" fmla="*/ 88 w 190"/>
              <a:gd name="T49" fmla="*/ 75 h 139"/>
              <a:gd name="T50" fmla="*/ 102 w 190"/>
              <a:gd name="T51" fmla="*/ 65 h 139"/>
              <a:gd name="T52" fmla="*/ 115 w 190"/>
              <a:gd name="T53" fmla="*/ 54 h 139"/>
              <a:gd name="T54" fmla="*/ 129 w 190"/>
              <a:gd name="T55" fmla="*/ 44 h 139"/>
              <a:gd name="T56" fmla="*/ 143 w 190"/>
              <a:gd name="T57" fmla="*/ 34 h 139"/>
              <a:gd name="T58" fmla="*/ 156 w 190"/>
              <a:gd name="T59" fmla="*/ 24 h 139"/>
              <a:gd name="T60" fmla="*/ 168 w 190"/>
              <a:gd name="T61" fmla="*/ 15 h 139"/>
              <a:gd name="T62" fmla="*/ 180 w 190"/>
              <a:gd name="T63" fmla="*/ 7 h 139"/>
              <a:gd name="T64" fmla="*/ 190 w 190"/>
              <a:gd name="T65" fmla="*/ 0 h 139"/>
              <a:gd name="T66" fmla="*/ 189 w 190"/>
              <a:gd name="T67" fmla="*/ 137 h 139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190"/>
              <a:gd name="T103" fmla="*/ 0 h 139"/>
              <a:gd name="T104" fmla="*/ 190 w 190"/>
              <a:gd name="T105" fmla="*/ 139 h 139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190" h="139">
                <a:moveTo>
                  <a:pt x="189" y="137"/>
                </a:moveTo>
                <a:lnTo>
                  <a:pt x="182" y="138"/>
                </a:lnTo>
                <a:lnTo>
                  <a:pt x="172" y="138"/>
                </a:lnTo>
                <a:lnTo>
                  <a:pt x="161" y="139"/>
                </a:lnTo>
                <a:lnTo>
                  <a:pt x="147" y="139"/>
                </a:lnTo>
                <a:lnTo>
                  <a:pt x="131" y="139"/>
                </a:lnTo>
                <a:lnTo>
                  <a:pt x="116" y="139"/>
                </a:lnTo>
                <a:lnTo>
                  <a:pt x="99" y="139"/>
                </a:lnTo>
                <a:lnTo>
                  <a:pt x="83" y="139"/>
                </a:lnTo>
                <a:lnTo>
                  <a:pt x="67" y="139"/>
                </a:lnTo>
                <a:lnTo>
                  <a:pt x="52" y="139"/>
                </a:lnTo>
                <a:lnTo>
                  <a:pt x="37" y="139"/>
                </a:lnTo>
                <a:lnTo>
                  <a:pt x="25" y="139"/>
                </a:lnTo>
                <a:lnTo>
                  <a:pt x="15" y="139"/>
                </a:lnTo>
                <a:lnTo>
                  <a:pt x="7" y="139"/>
                </a:lnTo>
                <a:lnTo>
                  <a:pt x="2" y="139"/>
                </a:lnTo>
                <a:lnTo>
                  <a:pt x="0" y="139"/>
                </a:lnTo>
                <a:lnTo>
                  <a:pt x="7" y="134"/>
                </a:lnTo>
                <a:lnTo>
                  <a:pt x="15" y="128"/>
                </a:lnTo>
                <a:lnTo>
                  <a:pt x="25" y="121"/>
                </a:lnTo>
                <a:lnTo>
                  <a:pt x="36" y="113"/>
                </a:lnTo>
                <a:lnTo>
                  <a:pt x="49" y="104"/>
                </a:lnTo>
                <a:lnTo>
                  <a:pt x="61" y="95"/>
                </a:lnTo>
                <a:lnTo>
                  <a:pt x="74" y="85"/>
                </a:lnTo>
                <a:lnTo>
                  <a:pt x="88" y="75"/>
                </a:lnTo>
                <a:lnTo>
                  <a:pt x="102" y="65"/>
                </a:lnTo>
                <a:lnTo>
                  <a:pt x="115" y="54"/>
                </a:lnTo>
                <a:lnTo>
                  <a:pt x="129" y="44"/>
                </a:lnTo>
                <a:lnTo>
                  <a:pt x="143" y="34"/>
                </a:lnTo>
                <a:lnTo>
                  <a:pt x="156" y="24"/>
                </a:lnTo>
                <a:lnTo>
                  <a:pt x="168" y="15"/>
                </a:lnTo>
                <a:lnTo>
                  <a:pt x="180" y="7"/>
                </a:lnTo>
                <a:lnTo>
                  <a:pt x="190" y="0"/>
                </a:lnTo>
                <a:lnTo>
                  <a:pt x="189" y="137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08" name="Freeform 78">
            <a:extLst>
              <a:ext uri="{FF2B5EF4-FFF2-40B4-BE49-F238E27FC236}">
                <a16:creationId xmlns:a16="http://schemas.microsoft.com/office/drawing/2014/main" id="{5113DF20-7BEC-4BB3-8642-246AD66CEB10}"/>
              </a:ext>
            </a:extLst>
          </xdr:cNvPr>
          <xdr:cNvSpPr>
            <a:spLocks/>
          </xdr:cNvSpPr>
        </xdr:nvSpPr>
        <xdr:spPr bwMode="auto">
          <a:xfrm>
            <a:off x="359" y="418"/>
            <a:ext cx="17" cy="17"/>
          </a:xfrm>
          <a:custGeom>
            <a:avLst/>
            <a:gdLst>
              <a:gd name="T0" fmla="*/ 222 w 224"/>
              <a:gd name="T1" fmla="*/ 220 h 220"/>
              <a:gd name="T2" fmla="*/ 210 w 224"/>
              <a:gd name="T3" fmla="*/ 220 h 220"/>
              <a:gd name="T4" fmla="*/ 197 w 224"/>
              <a:gd name="T5" fmla="*/ 219 h 220"/>
              <a:gd name="T6" fmla="*/ 183 w 224"/>
              <a:gd name="T7" fmla="*/ 219 h 220"/>
              <a:gd name="T8" fmla="*/ 170 w 224"/>
              <a:gd name="T9" fmla="*/ 219 h 220"/>
              <a:gd name="T10" fmla="*/ 154 w 224"/>
              <a:gd name="T11" fmla="*/ 218 h 220"/>
              <a:gd name="T12" fmla="*/ 140 w 224"/>
              <a:gd name="T13" fmla="*/ 218 h 220"/>
              <a:gd name="T14" fmla="*/ 125 w 224"/>
              <a:gd name="T15" fmla="*/ 218 h 220"/>
              <a:gd name="T16" fmla="*/ 110 w 224"/>
              <a:gd name="T17" fmla="*/ 218 h 220"/>
              <a:gd name="T18" fmla="*/ 95 w 224"/>
              <a:gd name="T19" fmla="*/ 218 h 220"/>
              <a:gd name="T20" fmla="*/ 81 w 224"/>
              <a:gd name="T21" fmla="*/ 216 h 220"/>
              <a:gd name="T22" fmla="*/ 65 w 224"/>
              <a:gd name="T23" fmla="*/ 216 h 220"/>
              <a:gd name="T24" fmla="*/ 51 w 224"/>
              <a:gd name="T25" fmla="*/ 216 h 220"/>
              <a:gd name="T26" fmla="*/ 38 w 224"/>
              <a:gd name="T27" fmla="*/ 216 h 220"/>
              <a:gd name="T28" fmla="*/ 25 w 224"/>
              <a:gd name="T29" fmla="*/ 216 h 220"/>
              <a:gd name="T30" fmla="*/ 12 w 224"/>
              <a:gd name="T31" fmla="*/ 216 h 220"/>
              <a:gd name="T32" fmla="*/ 1 w 224"/>
              <a:gd name="T33" fmla="*/ 216 h 220"/>
              <a:gd name="T34" fmla="*/ 0 w 224"/>
              <a:gd name="T35" fmla="*/ 171 h 220"/>
              <a:gd name="T36" fmla="*/ 1 w 224"/>
              <a:gd name="T37" fmla="*/ 99 h 220"/>
              <a:gd name="T38" fmla="*/ 2 w 224"/>
              <a:gd name="T39" fmla="*/ 32 h 220"/>
              <a:gd name="T40" fmla="*/ 3 w 224"/>
              <a:gd name="T41" fmla="*/ 3 h 220"/>
              <a:gd name="T42" fmla="*/ 11 w 224"/>
              <a:gd name="T43" fmla="*/ 2 h 220"/>
              <a:gd name="T44" fmla="*/ 21 w 224"/>
              <a:gd name="T45" fmla="*/ 1 h 220"/>
              <a:gd name="T46" fmla="*/ 32 w 224"/>
              <a:gd name="T47" fmla="*/ 1 h 220"/>
              <a:gd name="T48" fmla="*/ 45 w 224"/>
              <a:gd name="T49" fmla="*/ 0 h 220"/>
              <a:gd name="T50" fmla="*/ 59 w 224"/>
              <a:gd name="T51" fmla="*/ 0 h 220"/>
              <a:gd name="T52" fmla="*/ 75 w 224"/>
              <a:gd name="T53" fmla="*/ 0 h 220"/>
              <a:gd name="T54" fmla="*/ 90 w 224"/>
              <a:gd name="T55" fmla="*/ 0 h 220"/>
              <a:gd name="T56" fmla="*/ 107 w 224"/>
              <a:gd name="T57" fmla="*/ 0 h 220"/>
              <a:gd name="T58" fmla="*/ 123 w 224"/>
              <a:gd name="T59" fmla="*/ 0 h 220"/>
              <a:gd name="T60" fmla="*/ 139 w 224"/>
              <a:gd name="T61" fmla="*/ 0 h 220"/>
              <a:gd name="T62" fmla="*/ 155 w 224"/>
              <a:gd name="T63" fmla="*/ 0 h 220"/>
              <a:gd name="T64" fmla="*/ 171 w 224"/>
              <a:gd name="T65" fmla="*/ 0 h 220"/>
              <a:gd name="T66" fmla="*/ 186 w 224"/>
              <a:gd name="T67" fmla="*/ 1 h 220"/>
              <a:gd name="T68" fmla="*/ 199 w 224"/>
              <a:gd name="T69" fmla="*/ 0 h 220"/>
              <a:gd name="T70" fmla="*/ 211 w 224"/>
              <a:gd name="T71" fmla="*/ 0 h 220"/>
              <a:gd name="T72" fmla="*/ 222 w 224"/>
              <a:gd name="T73" fmla="*/ 0 h 220"/>
              <a:gd name="T74" fmla="*/ 222 w 224"/>
              <a:gd name="T75" fmla="*/ 41 h 220"/>
              <a:gd name="T76" fmla="*/ 224 w 224"/>
              <a:gd name="T77" fmla="*/ 106 h 220"/>
              <a:gd name="T78" fmla="*/ 224 w 224"/>
              <a:gd name="T79" fmla="*/ 173 h 220"/>
              <a:gd name="T80" fmla="*/ 222 w 224"/>
              <a:gd name="T81" fmla="*/ 220 h 220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w 224"/>
              <a:gd name="T124" fmla="*/ 0 h 220"/>
              <a:gd name="T125" fmla="*/ 224 w 224"/>
              <a:gd name="T126" fmla="*/ 220 h 220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T123" t="T124" r="T125" b="T126"/>
            <a:pathLst>
              <a:path w="224" h="220">
                <a:moveTo>
                  <a:pt x="222" y="220"/>
                </a:moveTo>
                <a:lnTo>
                  <a:pt x="210" y="220"/>
                </a:lnTo>
                <a:lnTo>
                  <a:pt x="197" y="219"/>
                </a:lnTo>
                <a:lnTo>
                  <a:pt x="183" y="219"/>
                </a:lnTo>
                <a:lnTo>
                  <a:pt x="170" y="219"/>
                </a:lnTo>
                <a:lnTo>
                  <a:pt x="154" y="218"/>
                </a:lnTo>
                <a:lnTo>
                  <a:pt x="140" y="218"/>
                </a:lnTo>
                <a:lnTo>
                  <a:pt x="125" y="218"/>
                </a:lnTo>
                <a:lnTo>
                  <a:pt x="110" y="218"/>
                </a:lnTo>
                <a:lnTo>
                  <a:pt x="95" y="218"/>
                </a:lnTo>
                <a:lnTo>
                  <a:pt x="81" y="216"/>
                </a:lnTo>
                <a:lnTo>
                  <a:pt x="65" y="216"/>
                </a:lnTo>
                <a:lnTo>
                  <a:pt x="51" y="216"/>
                </a:lnTo>
                <a:lnTo>
                  <a:pt x="38" y="216"/>
                </a:lnTo>
                <a:lnTo>
                  <a:pt x="25" y="216"/>
                </a:lnTo>
                <a:lnTo>
                  <a:pt x="12" y="216"/>
                </a:lnTo>
                <a:lnTo>
                  <a:pt x="1" y="216"/>
                </a:lnTo>
                <a:lnTo>
                  <a:pt x="0" y="171"/>
                </a:lnTo>
                <a:lnTo>
                  <a:pt x="1" y="99"/>
                </a:lnTo>
                <a:lnTo>
                  <a:pt x="2" y="32"/>
                </a:lnTo>
                <a:lnTo>
                  <a:pt x="3" y="3"/>
                </a:lnTo>
                <a:lnTo>
                  <a:pt x="11" y="2"/>
                </a:lnTo>
                <a:lnTo>
                  <a:pt x="21" y="1"/>
                </a:lnTo>
                <a:lnTo>
                  <a:pt x="32" y="1"/>
                </a:lnTo>
                <a:lnTo>
                  <a:pt x="45" y="0"/>
                </a:lnTo>
                <a:lnTo>
                  <a:pt x="59" y="0"/>
                </a:lnTo>
                <a:lnTo>
                  <a:pt x="75" y="0"/>
                </a:lnTo>
                <a:lnTo>
                  <a:pt x="90" y="0"/>
                </a:lnTo>
                <a:lnTo>
                  <a:pt x="107" y="0"/>
                </a:lnTo>
                <a:lnTo>
                  <a:pt x="123" y="0"/>
                </a:lnTo>
                <a:lnTo>
                  <a:pt x="139" y="0"/>
                </a:lnTo>
                <a:lnTo>
                  <a:pt x="155" y="0"/>
                </a:lnTo>
                <a:lnTo>
                  <a:pt x="171" y="0"/>
                </a:lnTo>
                <a:lnTo>
                  <a:pt x="186" y="1"/>
                </a:lnTo>
                <a:lnTo>
                  <a:pt x="199" y="0"/>
                </a:lnTo>
                <a:lnTo>
                  <a:pt x="211" y="0"/>
                </a:lnTo>
                <a:lnTo>
                  <a:pt x="222" y="0"/>
                </a:lnTo>
                <a:lnTo>
                  <a:pt x="222" y="41"/>
                </a:lnTo>
                <a:lnTo>
                  <a:pt x="224" y="106"/>
                </a:lnTo>
                <a:lnTo>
                  <a:pt x="224" y="173"/>
                </a:lnTo>
                <a:lnTo>
                  <a:pt x="222" y="220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09" name="Freeform 79">
            <a:extLst>
              <a:ext uri="{FF2B5EF4-FFF2-40B4-BE49-F238E27FC236}">
                <a16:creationId xmlns:a16="http://schemas.microsoft.com/office/drawing/2014/main" id="{D6E3CE5A-F591-4EED-B350-F8278A263D6B}"/>
              </a:ext>
            </a:extLst>
          </xdr:cNvPr>
          <xdr:cNvSpPr>
            <a:spLocks/>
          </xdr:cNvSpPr>
        </xdr:nvSpPr>
        <xdr:spPr bwMode="auto">
          <a:xfrm>
            <a:off x="395" y="419"/>
            <a:ext cx="19" cy="16"/>
          </a:xfrm>
          <a:custGeom>
            <a:avLst/>
            <a:gdLst>
              <a:gd name="T0" fmla="*/ 205 w 241"/>
              <a:gd name="T1" fmla="*/ 1 h 217"/>
              <a:gd name="T2" fmla="*/ 208 w 241"/>
              <a:gd name="T3" fmla="*/ 17 h 217"/>
              <a:gd name="T4" fmla="*/ 212 w 241"/>
              <a:gd name="T5" fmla="*/ 39 h 217"/>
              <a:gd name="T6" fmla="*/ 217 w 241"/>
              <a:gd name="T7" fmla="*/ 67 h 217"/>
              <a:gd name="T8" fmla="*/ 223 w 241"/>
              <a:gd name="T9" fmla="*/ 98 h 217"/>
              <a:gd name="T10" fmla="*/ 229 w 241"/>
              <a:gd name="T11" fmla="*/ 129 h 217"/>
              <a:gd name="T12" fmla="*/ 234 w 241"/>
              <a:gd name="T13" fmla="*/ 160 h 217"/>
              <a:gd name="T14" fmla="*/ 239 w 241"/>
              <a:gd name="T15" fmla="*/ 187 h 217"/>
              <a:gd name="T16" fmla="*/ 241 w 241"/>
              <a:gd name="T17" fmla="*/ 210 h 217"/>
              <a:gd name="T18" fmla="*/ 227 w 241"/>
              <a:gd name="T19" fmla="*/ 210 h 217"/>
              <a:gd name="T20" fmla="*/ 213 w 241"/>
              <a:gd name="T21" fmla="*/ 212 h 217"/>
              <a:gd name="T22" fmla="*/ 197 w 241"/>
              <a:gd name="T23" fmla="*/ 212 h 217"/>
              <a:gd name="T24" fmla="*/ 180 w 241"/>
              <a:gd name="T25" fmla="*/ 212 h 217"/>
              <a:gd name="T26" fmla="*/ 162 w 241"/>
              <a:gd name="T27" fmla="*/ 213 h 217"/>
              <a:gd name="T28" fmla="*/ 143 w 241"/>
              <a:gd name="T29" fmla="*/ 214 h 217"/>
              <a:gd name="T30" fmla="*/ 125 w 241"/>
              <a:gd name="T31" fmla="*/ 214 h 217"/>
              <a:gd name="T32" fmla="*/ 107 w 241"/>
              <a:gd name="T33" fmla="*/ 215 h 217"/>
              <a:gd name="T34" fmla="*/ 89 w 241"/>
              <a:gd name="T35" fmla="*/ 215 h 217"/>
              <a:gd name="T36" fmla="*/ 72 w 241"/>
              <a:gd name="T37" fmla="*/ 216 h 217"/>
              <a:gd name="T38" fmla="*/ 56 w 241"/>
              <a:gd name="T39" fmla="*/ 216 h 217"/>
              <a:gd name="T40" fmla="*/ 40 w 241"/>
              <a:gd name="T41" fmla="*/ 217 h 217"/>
              <a:gd name="T42" fmla="*/ 27 w 241"/>
              <a:gd name="T43" fmla="*/ 217 h 217"/>
              <a:gd name="T44" fmla="*/ 16 w 241"/>
              <a:gd name="T45" fmla="*/ 217 h 217"/>
              <a:gd name="T46" fmla="*/ 7 w 241"/>
              <a:gd name="T47" fmla="*/ 217 h 217"/>
              <a:gd name="T48" fmla="*/ 0 w 241"/>
              <a:gd name="T49" fmla="*/ 217 h 217"/>
              <a:gd name="T50" fmla="*/ 7 w 241"/>
              <a:gd name="T51" fmla="*/ 192 h 217"/>
              <a:gd name="T52" fmla="*/ 15 w 241"/>
              <a:gd name="T53" fmla="*/ 167 h 217"/>
              <a:gd name="T54" fmla="*/ 22 w 241"/>
              <a:gd name="T55" fmla="*/ 139 h 217"/>
              <a:gd name="T56" fmla="*/ 30 w 241"/>
              <a:gd name="T57" fmla="*/ 110 h 217"/>
              <a:gd name="T58" fmla="*/ 37 w 241"/>
              <a:gd name="T59" fmla="*/ 82 h 217"/>
              <a:gd name="T60" fmla="*/ 45 w 241"/>
              <a:gd name="T61" fmla="*/ 54 h 217"/>
              <a:gd name="T62" fmla="*/ 53 w 241"/>
              <a:gd name="T63" fmla="*/ 27 h 217"/>
              <a:gd name="T64" fmla="*/ 63 w 241"/>
              <a:gd name="T65" fmla="*/ 3 h 217"/>
              <a:gd name="T66" fmla="*/ 68 w 241"/>
              <a:gd name="T67" fmla="*/ 2 h 217"/>
              <a:gd name="T68" fmla="*/ 81 w 241"/>
              <a:gd name="T69" fmla="*/ 1 h 217"/>
              <a:gd name="T70" fmla="*/ 100 w 241"/>
              <a:gd name="T71" fmla="*/ 1 h 217"/>
              <a:gd name="T72" fmla="*/ 122 w 241"/>
              <a:gd name="T73" fmla="*/ 0 h 217"/>
              <a:gd name="T74" fmla="*/ 147 w 241"/>
              <a:gd name="T75" fmla="*/ 1 h 217"/>
              <a:gd name="T76" fmla="*/ 170 w 241"/>
              <a:gd name="T77" fmla="*/ 1 h 217"/>
              <a:gd name="T78" fmla="*/ 190 w 241"/>
              <a:gd name="T79" fmla="*/ 1 h 217"/>
              <a:gd name="T80" fmla="*/ 205 w 241"/>
              <a:gd name="T81" fmla="*/ 1 h 217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w 241"/>
              <a:gd name="T124" fmla="*/ 0 h 217"/>
              <a:gd name="T125" fmla="*/ 241 w 241"/>
              <a:gd name="T126" fmla="*/ 217 h 217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T123" t="T124" r="T125" b="T126"/>
            <a:pathLst>
              <a:path w="241" h="217">
                <a:moveTo>
                  <a:pt x="205" y="1"/>
                </a:moveTo>
                <a:lnTo>
                  <a:pt x="208" y="17"/>
                </a:lnTo>
                <a:lnTo>
                  <a:pt x="212" y="39"/>
                </a:lnTo>
                <a:lnTo>
                  <a:pt x="217" y="67"/>
                </a:lnTo>
                <a:lnTo>
                  <a:pt x="223" y="98"/>
                </a:lnTo>
                <a:lnTo>
                  <a:pt x="229" y="129"/>
                </a:lnTo>
                <a:lnTo>
                  <a:pt x="234" y="160"/>
                </a:lnTo>
                <a:lnTo>
                  <a:pt x="239" y="187"/>
                </a:lnTo>
                <a:lnTo>
                  <a:pt x="241" y="210"/>
                </a:lnTo>
                <a:lnTo>
                  <a:pt x="227" y="210"/>
                </a:lnTo>
                <a:lnTo>
                  <a:pt x="213" y="212"/>
                </a:lnTo>
                <a:lnTo>
                  <a:pt x="197" y="212"/>
                </a:lnTo>
                <a:lnTo>
                  <a:pt x="180" y="212"/>
                </a:lnTo>
                <a:lnTo>
                  <a:pt x="162" y="213"/>
                </a:lnTo>
                <a:lnTo>
                  <a:pt x="143" y="214"/>
                </a:lnTo>
                <a:lnTo>
                  <a:pt x="125" y="214"/>
                </a:lnTo>
                <a:lnTo>
                  <a:pt x="107" y="215"/>
                </a:lnTo>
                <a:lnTo>
                  <a:pt x="89" y="215"/>
                </a:lnTo>
                <a:lnTo>
                  <a:pt x="72" y="216"/>
                </a:lnTo>
                <a:lnTo>
                  <a:pt x="56" y="216"/>
                </a:lnTo>
                <a:lnTo>
                  <a:pt x="40" y="217"/>
                </a:lnTo>
                <a:lnTo>
                  <a:pt x="27" y="217"/>
                </a:lnTo>
                <a:lnTo>
                  <a:pt x="16" y="217"/>
                </a:lnTo>
                <a:lnTo>
                  <a:pt x="7" y="217"/>
                </a:lnTo>
                <a:lnTo>
                  <a:pt x="0" y="217"/>
                </a:lnTo>
                <a:lnTo>
                  <a:pt x="7" y="192"/>
                </a:lnTo>
                <a:lnTo>
                  <a:pt x="15" y="167"/>
                </a:lnTo>
                <a:lnTo>
                  <a:pt x="22" y="139"/>
                </a:lnTo>
                <a:lnTo>
                  <a:pt x="30" y="110"/>
                </a:lnTo>
                <a:lnTo>
                  <a:pt x="37" y="82"/>
                </a:lnTo>
                <a:lnTo>
                  <a:pt x="45" y="54"/>
                </a:lnTo>
                <a:lnTo>
                  <a:pt x="53" y="27"/>
                </a:lnTo>
                <a:lnTo>
                  <a:pt x="63" y="3"/>
                </a:lnTo>
                <a:lnTo>
                  <a:pt x="68" y="2"/>
                </a:lnTo>
                <a:lnTo>
                  <a:pt x="81" y="1"/>
                </a:lnTo>
                <a:lnTo>
                  <a:pt x="100" y="1"/>
                </a:lnTo>
                <a:lnTo>
                  <a:pt x="122" y="0"/>
                </a:lnTo>
                <a:lnTo>
                  <a:pt x="147" y="1"/>
                </a:lnTo>
                <a:lnTo>
                  <a:pt x="170" y="1"/>
                </a:lnTo>
                <a:lnTo>
                  <a:pt x="190" y="1"/>
                </a:lnTo>
                <a:lnTo>
                  <a:pt x="205" y="1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10" name="Freeform 80">
            <a:extLst>
              <a:ext uri="{FF2B5EF4-FFF2-40B4-BE49-F238E27FC236}">
                <a16:creationId xmlns:a16="http://schemas.microsoft.com/office/drawing/2014/main" id="{ED7646C8-BD81-41D3-96DA-6F623B4D33C1}"/>
              </a:ext>
            </a:extLst>
          </xdr:cNvPr>
          <xdr:cNvSpPr>
            <a:spLocks/>
          </xdr:cNvSpPr>
        </xdr:nvSpPr>
        <xdr:spPr bwMode="auto">
          <a:xfrm>
            <a:off x="340" y="419"/>
            <a:ext cx="17" cy="16"/>
          </a:xfrm>
          <a:custGeom>
            <a:avLst/>
            <a:gdLst>
              <a:gd name="T0" fmla="*/ 221 w 221"/>
              <a:gd name="T1" fmla="*/ 0 h 219"/>
              <a:gd name="T2" fmla="*/ 221 w 221"/>
              <a:gd name="T3" fmla="*/ 52 h 219"/>
              <a:gd name="T4" fmla="*/ 220 w 221"/>
              <a:gd name="T5" fmla="*/ 106 h 219"/>
              <a:gd name="T6" fmla="*/ 219 w 221"/>
              <a:gd name="T7" fmla="*/ 160 h 219"/>
              <a:gd name="T8" fmla="*/ 217 w 221"/>
              <a:gd name="T9" fmla="*/ 213 h 219"/>
              <a:gd name="T10" fmla="*/ 205 w 221"/>
              <a:gd name="T11" fmla="*/ 215 h 219"/>
              <a:gd name="T12" fmla="*/ 192 w 221"/>
              <a:gd name="T13" fmla="*/ 215 h 219"/>
              <a:gd name="T14" fmla="*/ 179 w 221"/>
              <a:gd name="T15" fmla="*/ 216 h 219"/>
              <a:gd name="T16" fmla="*/ 166 w 221"/>
              <a:gd name="T17" fmla="*/ 216 h 219"/>
              <a:gd name="T18" fmla="*/ 152 w 221"/>
              <a:gd name="T19" fmla="*/ 217 h 219"/>
              <a:gd name="T20" fmla="*/ 138 w 221"/>
              <a:gd name="T21" fmla="*/ 217 h 219"/>
              <a:gd name="T22" fmla="*/ 123 w 221"/>
              <a:gd name="T23" fmla="*/ 218 h 219"/>
              <a:gd name="T24" fmla="*/ 109 w 221"/>
              <a:gd name="T25" fmla="*/ 218 h 219"/>
              <a:gd name="T26" fmla="*/ 95 w 221"/>
              <a:gd name="T27" fmla="*/ 218 h 219"/>
              <a:gd name="T28" fmla="*/ 81 w 221"/>
              <a:gd name="T29" fmla="*/ 219 h 219"/>
              <a:gd name="T30" fmla="*/ 68 w 221"/>
              <a:gd name="T31" fmla="*/ 218 h 219"/>
              <a:gd name="T32" fmla="*/ 54 w 221"/>
              <a:gd name="T33" fmla="*/ 218 h 219"/>
              <a:gd name="T34" fmla="*/ 40 w 221"/>
              <a:gd name="T35" fmla="*/ 218 h 219"/>
              <a:gd name="T36" fmla="*/ 27 w 221"/>
              <a:gd name="T37" fmla="*/ 217 h 219"/>
              <a:gd name="T38" fmla="*/ 15 w 221"/>
              <a:gd name="T39" fmla="*/ 216 h 219"/>
              <a:gd name="T40" fmla="*/ 3 w 221"/>
              <a:gd name="T41" fmla="*/ 215 h 219"/>
              <a:gd name="T42" fmla="*/ 3 w 221"/>
              <a:gd name="T43" fmla="*/ 158 h 219"/>
              <a:gd name="T44" fmla="*/ 2 w 221"/>
              <a:gd name="T45" fmla="*/ 99 h 219"/>
              <a:gd name="T46" fmla="*/ 2 w 221"/>
              <a:gd name="T47" fmla="*/ 44 h 219"/>
              <a:gd name="T48" fmla="*/ 0 w 221"/>
              <a:gd name="T49" fmla="*/ 0 h 219"/>
              <a:gd name="T50" fmla="*/ 221 w 221"/>
              <a:gd name="T51" fmla="*/ 0 h 219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w 221"/>
              <a:gd name="T79" fmla="*/ 0 h 219"/>
              <a:gd name="T80" fmla="*/ 221 w 221"/>
              <a:gd name="T81" fmla="*/ 219 h 219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T78" t="T79" r="T80" b="T81"/>
            <a:pathLst>
              <a:path w="221" h="219">
                <a:moveTo>
                  <a:pt x="221" y="0"/>
                </a:moveTo>
                <a:lnTo>
                  <a:pt x="221" y="52"/>
                </a:lnTo>
                <a:lnTo>
                  <a:pt x="220" y="106"/>
                </a:lnTo>
                <a:lnTo>
                  <a:pt x="219" y="160"/>
                </a:lnTo>
                <a:lnTo>
                  <a:pt x="217" y="213"/>
                </a:lnTo>
                <a:lnTo>
                  <a:pt x="205" y="215"/>
                </a:lnTo>
                <a:lnTo>
                  <a:pt x="192" y="215"/>
                </a:lnTo>
                <a:lnTo>
                  <a:pt x="179" y="216"/>
                </a:lnTo>
                <a:lnTo>
                  <a:pt x="166" y="216"/>
                </a:lnTo>
                <a:lnTo>
                  <a:pt x="152" y="217"/>
                </a:lnTo>
                <a:lnTo>
                  <a:pt x="138" y="217"/>
                </a:lnTo>
                <a:lnTo>
                  <a:pt x="123" y="218"/>
                </a:lnTo>
                <a:lnTo>
                  <a:pt x="109" y="218"/>
                </a:lnTo>
                <a:lnTo>
                  <a:pt x="95" y="218"/>
                </a:lnTo>
                <a:lnTo>
                  <a:pt x="81" y="219"/>
                </a:lnTo>
                <a:lnTo>
                  <a:pt x="68" y="218"/>
                </a:lnTo>
                <a:lnTo>
                  <a:pt x="54" y="218"/>
                </a:lnTo>
                <a:lnTo>
                  <a:pt x="40" y="218"/>
                </a:lnTo>
                <a:lnTo>
                  <a:pt x="27" y="217"/>
                </a:lnTo>
                <a:lnTo>
                  <a:pt x="15" y="216"/>
                </a:lnTo>
                <a:lnTo>
                  <a:pt x="3" y="215"/>
                </a:lnTo>
                <a:lnTo>
                  <a:pt x="3" y="158"/>
                </a:lnTo>
                <a:lnTo>
                  <a:pt x="2" y="99"/>
                </a:lnTo>
                <a:lnTo>
                  <a:pt x="2" y="44"/>
                </a:lnTo>
                <a:lnTo>
                  <a:pt x="0" y="0"/>
                </a:lnTo>
                <a:lnTo>
                  <a:pt x="221" y="0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11" name="Freeform 81">
            <a:extLst>
              <a:ext uri="{FF2B5EF4-FFF2-40B4-BE49-F238E27FC236}">
                <a16:creationId xmlns:a16="http://schemas.microsoft.com/office/drawing/2014/main" id="{A3519F57-10BE-41DC-BB0B-45C830C22822}"/>
              </a:ext>
            </a:extLst>
          </xdr:cNvPr>
          <xdr:cNvSpPr>
            <a:spLocks/>
          </xdr:cNvSpPr>
        </xdr:nvSpPr>
        <xdr:spPr bwMode="auto">
          <a:xfrm>
            <a:off x="301" y="418"/>
            <a:ext cx="18" cy="18"/>
          </a:xfrm>
          <a:custGeom>
            <a:avLst/>
            <a:gdLst>
              <a:gd name="T0" fmla="*/ 233 w 235"/>
              <a:gd name="T1" fmla="*/ 2 h 227"/>
              <a:gd name="T2" fmla="*/ 235 w 235"/>
              <a:gd name="T3" fmla="*/ 54 h 227"/>
              <a:gd name="T4" fmla="*/ 234 w 235"/>
              <a:gd name="T5" fmla="*/ 122 h 227"/>
              <a:gd name="T6" fmla="*/ 232 w 235"/>
              <a:gd name="T7" fmla="*/ 187 h 227"/>
              <a:gd name="T8" fmla="*/ 229 w 235"/>
              <a:gd name="T9" fmla="*/ 227 h 227"/>
              <a:gd name="T10" fmla="*/ 215 w 235"/>
              <a:gd name="T11" fmla="*/ 227 h 227"/>
              <a:gd name="T12" fmla="*/ 202 w 235"/>
              <a:gd name="T13" fmla="*/ 227 h 227"/>
              <a:gd name="T14" fmla="*/ 188 w 235"/>
              <a:gd name="T15" fmla="*/ 226 h 227"/>
              <a:gd name="T16" fmla="*/ 173 w 235"/>
              <a:gd name="T17" fmla="*/ 226 h 227"/>
              <a:gd name="T18" fmla="*/ 159 w 235"/>
              <a:gd name="T19" fmla="*/ 226 h 227"/>
              <a:gd name="T20" fmla="*/ 145 w 235"/>
              <a:gd name="T21" fmla="*/ 226 h 227"/>
              <a:gd name="T22" fmla="*/ 131 w 235"/>
              <a:gd name="T23" fmla="*/ 226 h 227"/>
              <a:gd name="T24" fmla="*/ 117 w 235"/>
              <a:gd name="T25" fmla="*/ 226 h 227"/>
              <a:gd name="T26" fmla="*/ 103 w 235"/>
              <a:gd name="T27" fmla="*/ 225 h 227"/>
              <a:gd name="T28" fmla="*/ 88 w 235"/>
              <a:gd name="T29" fmla="*/ 225 h 227"/>
              <a:gd name="T30" fmla="*/ 74 w 235"/>
              <a:gd name="T31" fmla="*/ 225 h 227"/>
              <a:gd name="T32" fmla="*/ 60 w 235"/>
              <a:gd name="T33" fmla="*/ 225 h 227"/>
              <a:gd name="T34" fmla="*/ 47 w 235"/>
              <a:gd name="T35" fmla="*/ 225 h 227"/>
              <a:gd name="T36" fmla="*/ 34 w 235"/>
              <a:gd name="T37" fmla="*/ 225 h 227"/>
              <a:gd name="T38" fmla="*/ 21 w 235"/>
              <a:gd name="T39" fmla="*/ 225 h 227"/>
              <a:gd name="T40" fmla="*/ 8 w 235"/>
              <a:gd name="T41" fmla="*/ 225 h 227"/>
              <a:gd name="T42" fmla="*/ 5 w 235"/>
              <a:gd name="T43" fmla="*/ 175 h 227"/>
              <a:gd name="T44" fmla="*/ 4 w 235"/>
              <a:gd name="T45" fmla="*/ 124 h 227"/>
              <a:gd name="T46" fmla="*/ 3 w 235"/>
              <a:gd name="T47" fmla="*/ 71 h 227"/>
              <a:gd name="T48" fmla="*/ 0 w 235"/>
              <a:gd name="T49" fmla="*/ 14 h 227"/>
              <a:gd name="T50" fmla="*/ 22 w 235"/>
              <a:gd name="T51" fmla="*/ 1 h 227"/>
              <a:gd name="T52" fmla="*/ 27 w 235"/>
              <a:gd name="T53" fmla="*/ 1 h 227"/>
              <a:gd name="T54" fmla="*/ 34 w 235"/>
              <a:gd name="T55" fmla="*/ 0 h 227"/>
              <a:gd name="T56" fmla="*/ 43 w 235"/>
              <a:gd name="T57" fmla="*/ 0 h 227"/>
              <a:gd name="T58" fmla="*/ 54 w 235"/>
              <a:gd name="T59" fmla="*/ 0 h 227"/>
              <a:gd name="T60" fmla="*/ 67 w 235"/>
              <a:gd name="T61" fmla="*/ 0 h 227"/>
              <a:gd name="T62" fmla="*/ 82 w 235"/>
              <a:gd name="T63" fmla="*/ 0 h 227"/>
              <a:gd name="T64" fmla="*/ 98 w 235"/>
              <a:gd name="T65" fmla="*/ 1 h 227"/>
              <a:gd name="T66" fmla="*/ 114 w 235"/>
              <a:gd name="T67" fmla="*/ 1 h 227"/>
              <a:gd name="T68" fmla="*/ 130 w 235"/>
              <a:gd name="T69" fmla="*/ 1 h 227"/>
              <a:gd name="T70" fmla="*/ 147 w 235"/>
              <a:gd name="T71" fmla="*/ 1 h 227"/>
              <a:gd name="T72" fmla="*/ 163 w 235"/>
              <a:gd name="T73" fmla="*/ 1 h 227"/>
              <a:gd name="T74" fmla="*/ 179 w 235"/>
              <a:gd name="T75" fmla="*/ 2 h 227"/>
              <a:gd name="T76" fmla="*/ 195 w 235"/>
              <a:gd name="T77" fmla="*/ 2 h 227"/>
              <a:gd name="T78" fmla="*/ 210 w 235"/>
              <a:gd name="T79" fmla="*/ 2 h 227"/>
              <a:gd name="T80" fmla="*/ 222 w 235"/>
              <a:gd name="T81" fmla="*/ 2 h 227"/>
              <a:gd name="T82" fmla="*/ 233 w 235"/>
              <a:gd name="T83" fmla="*/ 2 h 227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235"/>
              <a:gd name="T127" fmla="*/ 0 h 227"/>
              <a:gd name="T128" fmla="*/ 235 w 235"/>
              <a:gd name="T129" fmla="*/ 227 h 227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235" h="227">
                <a:moveTo>
                  <a:pt x="233" y="2"/>
                </a:moveTo>
                <a:lnTo>
                  <a:pt x="235" y="54"/>
                </a:lnTo>
                <a:lnTo>
                  <a:pt x="234" y="122"/>
                </a:lnTo>
                <a:lnTo>
                  <a:pt x="232" y="187"/>
                </a:lnTo>
                <a:lnTo>
                  <a:pt x="229" y="227"/>
                </a:lnTo>
                <a:lnTo>
                  <a:pt x="215" y="227"/>
                </a:lnTo>
                <a:lnTo>
                  <a:pt x="202" y="227"/>
                </a:lnTo>
                <a:lnTo>
                  <a:pt x="188" y="226"/>
                </a:lnTo>
                <a:lnTo>
                  <a:pt x="173" y="226"/>
                </a:lnTo>
                <a:lnTo>
                  <a:pt x="159" y="226"/>
                </a:lnTo>
                <a:lnTo>
                  <a:pt x="145" y="226"/>
                </a:lnTo>
                <a:lnTo>
                  <a:pt x="131" y="226"/>
                </a:lnTo>
                <a:lnTo>
                  <a:pt x="117" y="226"/>
                </a:lnTo>
                <a:lnTo>
                  <a:pt x="103" y="225"/>
                </a:lnTo>
                <a:lnTo>
                  <a:pt x="88" y="225"/>
                </a:lnTo>
                <a:lnTo>
                  <a:pt x="74" y="225"/>
                </a:lnTo>
                <a:lnTo>
                  <a:pt x="60" y="225"/>
                </a:lnTo>
                <a:lnTo>
                  <a:pt x="47" y="225"/>
                </a:lnTo>
                <a:lnTo>
                  <a:pt x="34" y="225"/>
                </a:lnTo>
                <a:lnTo>
                  <a:pt x="21" y="225"/>
                </a:lnTo>
                <a:lnTo>
                  <a:pt x="8" y="225"/>
                </a:lnTo>
                <a:lnTo>
                  <a:pt x="5" y="175"/>
                </a:lnTo>
                <a:lnTo>
                  <a:pt x="4" y="124"/>
                </a:lnTo>
                <a:lnTo>
                  <a:pt x="3" y="71"/>
                </a:lnTo>
                <a:lnTo>
                  <a:pt x="0" y="14"/>
                </a:lnTo>
                <a:lnTo>
                  <a:pt x="22" y="1"/>
                </a:lnTo>
                <a:lnTo>
                  <a:pt x="27" y="1"/>
                </a:lnTo>
                <a:lnTo>
                  <a:pt x="34" y="0"/>
                </a:lnTo>
                <a:lnTo>
                  <a:pt x="43" y="0"/>
                </a:lnTo>
                <a:lnTo>
                  <a:pt x="54" y="0"/>
                </a:lnTo>
                <a:lnTo>
                  <a:pt x="67" y="0"/>
                </a:lnTo>
                <a:lnTo>
                  <a:pt x="82" y="0"/>
                </a:lnTo>
                <a:lnTo>
                  <a:pt x="98" y="1"/>
                </a:lnTo>
                <a:lnTo>
                  <a:pt x="114" y="1"/>
                </a:lnTo>
                <a:lnTo>
                  <a:pt x="130" y="1"/>
                </a:lnTo>
                <a:lnTo>
                  <a:pt x="147" y="1"/>
                </a:lnTo>
                <a:lnTo>
                  <a:pt x="163" y="1"/>
                </a:lnTo>
                <a:lnTo>
                  <a:pt x="179" y="2"/>
                </a:lnTo>
                <a:lnTo>
                  <a:pt x="195" y="2"/>
                </a:lnTo>
                <a:lnTo>
                  <a:pt x="210" y="2"/>
                </a:lnTo>
                <a:lnTo>
                  <a:pt x="222" y="2"/>
                </a:lnTo>
                <a:lnTo>
                  <a:pt x="233" y="2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12" name="Freeform 82">
            <a:extLst>
              <a:ext uri="{FF2B5EF4-FFF2-40B4-BE49-F238E27FC236}">
                <a16:creationId xmlns:a16="http://schemas.microsoft.com/office/drawing/2014/main" id="{04C50F4C-9DDE-4F64-867D-9009052F6826}"/>
              </a:ext>
            </a:extLst>
          </xdr:cNvPr>
          <xdr:cNvSpPr>
            <a:spLocks/>
          </xdr:cNvSpPr>
        </xdr:nvSpPr>
        <xdr:spPr bwMode="auto">
          <a:xfrm>
            <a:off x="321" y="418"/>
            <a:ext cx="17" cy="18"/>
          </a:xfrm>
          <a:custGeom>
            <a:avLst/>
            <a:gdLst>
              <a:gd name="T0" fmla="*/ 221 w 224"/>
              <a:gd name="T1" fmla="*/ 1 h 223"/>
              <a:gd name="T2" fmla="*/ 223 w 224"/>
              <a:gd name="T3" fmla="*/ 42 h 223"/>
              <a:gd name="T4" fmla="*/ 224 w 224"/>
              <a:gd name="T5" fmla="*/ 117 h 223"/>
              <a:gd name="T6" fmla="*/ 223 w 224"/>
              <a:gd name="T7" fmla="*/ 190 h 223"/>
              <a:gd name="T8" fmla="*/ 223 w 224"/>
              <a:gd name="T9" fmla="*/ 223 h 223"/>
              <a:gd name="T10" fmla="*/ 2 w 224"/>
              <a:gd name="T11" fmla="*/ 223 h 223"/>
              <a:gd name="T12" fmla="*/ 0 w 224"/>
              <a:gd name="T13" fmla="*/ 1 h 223"/>
              <a:gd name="T14" fmla="*/ 14 w 224"/>
              <a:gd name="T15" fmla="*/ 1 h 223"/>
              <a:gd name="T16" fmla="*/ 30 w 224"/>
              <a:gd name="T17" fmla="*/ 1 h 223"/>
              <a:gd name="T18" fmla="*/ 44 w 224"/>
              <a:gd name="T19" fmla="*/ 0 h 223"/>
              <a:gd name="T20" fmla="*/ 58 w 224"/>
              <a:gd name="T21" fmla="*/ 0 h 223"/>
              <a:gd name="T22" fmla="*/ 73 w 224"/>
              <a:gd name="T23" fmla="*/ 0 h 223"/>
              <a:gd name="T24" fmla="*/ 87 w 224"/>
              <a:gd name="T25" fmla="*/ 0 h 223"/>
              <a:gd name="T26" fmla="*/ 101 w 224"/>
              <a:gd name="T27" fmla="*/ 0 h 223"/>
              <a:gd name="T28" fmla="*/ 116 w 224"/>
              <a:gd name="T29" fmla="*/ 0 h 223"/>
              <a:gd name="T30" fmla="*/ 129 w 224"/>
              <a:gd name="T31" fmla="*/ 0 h 223"/>
              <a:gd name="T32" fmla="*/ 143 w 224"/>
              <a:gd name="T33" fmla="*/ 0 h 223"/>
              <a:gd name="T34" fmla="*/ 156 w 224"/>
              <a:gd name="T35" fmla="*/ 0 h 223"/>
              <a:gd name="T36" fmla="*/ 169 w 224"/>
              <a:gd name="T37" fmla="*/ 0 h 223"/>
              <a:gd name="T38" fmla="*/ 182 w 224"/>
              <a:gd name="T39" fmla="*/ 0 h 223"/>
              <a:gd name="T40" fmla="*/ 195 w 224"/>
              <a:gd name="T41" fmla="*/ 0 h 223"/>
              <a:gd name="T42" fmla="*/ 209 w 224"/>
              <a:gd name="T43" fmla="*/ 1 h 223"/>
              <a:gd name="T44" fmla="*/ 221 w 224"/>
              <a:gd name="T45" fmla="*/ 1 h 223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w 224"/>
              <a:gd name="T70" fmla="*/ 0 h 223"/>
              <a:gd name="T71" fmla="*/ 224 w 224"/>
              <a:gd name="T72" fmla="*/ 223 h 223"/>
            </a:gdLst>
            <a:ahLst/>
            <a:cxnLst>
              <a:cxn ang="T46">
                <a:pos x="T0" y="T1"/>
              </a:cxn>
              <a:cxn ang="T47">
                <a:pos x="T2" y="T3"/>
              </a:cxn>
              <a:cxn ang="T48">
                <a:pos x="T4" y="T5"/>
              </a:cxn>
              <a:cxn ang="T49">
                <a:pos x="T6" y="T7"/>
              </a:cxn>
              <a:cxn ang="T50">
                <a:pos x="T8" y="T9"/>
              </a:cxn>
              <a:cxn ang="T51">
                <a:pos x="T10" y="T11"/>
              </a:cxn>
              <a:cxn ang="T52">
                <a:pos x="T12" y="T13"/>
              </a:cxn>
              <a:cxn ang="T53">
                <a:pos x="T14" y="T15"/>
              </a:cxn>
              <a:cxn ang="T54">
                <a:pos x="T16" y="T17"/>
              </a:cxn>
              <a:cxn ang="T55">
                <a:pos x="T18" y="T19"/>
              </a:cxn>
              <a:cxn ang="T56">
                <a:pos x="T20" y="T21"/>
              </a:cxn>
              <a:cxn ang="T57">
                <a:pos x="T22" y="T23"/>
              </a:cxn>
              <a:cxn ang="T58">
                <a:pos x="T24" y="T25"/>
              </a:cxn>
              <a:cxn ang="T59">
                <a:pos x="T26" y="T27"/>
              </a:cxn>
              <a:cxn ang="T60">
                <a:pos x="T28" y="T29"/>
              </a:cxn>
              <a:cxn ang="T61">
                <a:pos x="T30" y="T31"/>
              </a:cxn>
              <a:cxn ang="T62">
                <a:pos x="T32" y="T33"/>
              </a:cxn>
              <a:cxn ang="T63">
                <a:pos x="T34" y="T35"/>
              </a:cxn>
              <a:cxn ang="T64">
                <a:pos x="T36" y="T37"/>
              </a:cxn>
              <a:cxn ang="T65">
                <a:pos x="T38" y="T39"/>
              </a:cxn>
              <a:cxn ang="T66">
                <a:pos x="T40" y="T41"/>
              </a:cxn>
              <a:cxn ang="T67">
                <a:pos x="T42" y="T43"/>
              </a:cxn>
              <a:cxn ang="T68">
                <a:pos x="T44" y="T45"/>
              </a:cxn>
            </a:cxnLst>
            <a:rect l="T69" t="T70" r="T71" b="T72"/>
            <a:pathLst>
              <a:path w="224" h="223">
                <a:moveTo>
                  <a:pt x="221" y="1"/>
                </a:moveTo>
                <a:lnTo>
                  <a:pt x="223" y="42"/>
                </a:lnTo>
                <a:lnTo>
                  <a:pt x="224" y="117"/>
                </a:lnTo>
                <a:lnTo>
                  <a:pt x="223" y="190"/>
                </a:lnTo>
                <a:lnTo>
                  <a:pt x="223" y="223"/>
                </a:lnTo>
                <a:lnTo>
                  <a:pt x="2" y="223"/>
                </a:lnTo>
                <a:lnTo>
                  <a:pt x="0" y="1"/>
                </a:lnTo>
                <a:lnTo>
                  <a:pt x="14" y="1"/>
                </a:lnTo>
                <a:lnTo>
                  <a:pt x="30" y="1"/>
                </a:lnTo>
                <a:lnTo>
                  <a:pt x="44" y="0"/>
                </a:lnTo>
                <a:lnTo>
                  <a:pt x="58" y="0"/>
                </a:lnTo>
                <a:lnTo>
                  <a:pt x="73" y="0"/>
                </a:lnTo>
                <a:lnTo>
                  <a:pt x="87" y="0"/>
                </a:lnTo>
                <a:lnTo>
                  <a:pt x="101" y="0"/>
                </a:lnTo>
                <a:lnTo>
                  <a:pt x="116" y="0"/>
                </a:lnTo>
                <a:lnTo>
                  <a:pt x="129" y="0"/>
                </a:lnTo>
                <a:lnTo>
                  <a:pt x="143" y="0"/>
                </a:lnTo>
                <a:lnTo>
                  <a:pt x="156" y="0"/>
                </a:lnTo>
                <a:lnTo>
                  <a:pt x="169" y="0"/>
                </a:lnTo>
                <a:lnTo>
                  <a:pt x="182" y="0"/>
                </a:lnTo>
                <a:lnTo>
                  <a:pt x="195" y="0"/>
                </a:lnTo>
                <a:lnTo>
                  <a:pt x="209" y="1"/>
                </a:lnTo>
                <a:lnTo>
                  <a:pt x="221" y="1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13" name="Freeform 83">
            <a:extLst>
              <a:ext uri="{FF2B5EF4-FFF2-40B4-BE49-F238E27FC236}">
                <a16:creationId xmlns:a16="http://schemas.microsoft.com/office/drawing/2014/main" id="{F69ABB95-65BD-48C5-B4CA-983DB19AF4E2}"/>
              </a:ext>
            </a:extLst>
          </xdr:cNvPr>
          <xdr:cNvSpPr>
            <a:spLocks/>
          </xdr:cNvSpPr>
        </xdr:nvSpPr>
        <xdr:spPr bwMode="auto">
          <a:xfrm>
            <a:off x="283" y="418"/>
            <a:ext cx="15" cy="10"/>
          </a:xfrm>
          <a:custGeom>
            <a:avLst/>
            <a:gdLst>
              <a:gd name="T0" fmla="*/ 2 w 195"/>
              <a:gd name="T1" fmla="*/ 127 h 127"/>
              <a:gd name="T2" fmla="*/ 0 w 195"/>
              <a:gd name="T3" fmla="*/ 96 h 127"/>
              <a:gd name="T4" fmla="*/ 1 w 195"/>
              <a:gd name="T5" fmla="*/ 64 h 127"/>
              <a:gd name="T6" fmla="*/ 2 w 195"/>
              <a:gd name="T7" fmla="*/ 31 h 127"/>
              <a:gd name="T8" fmla="*/ 2 w 195"/>
              <a:gd name="T9" fmla="*/ 4 h 127"/>
              <a:gd name="T10" fmla="*/ 13 w 195"/>
              <a:gd name="T11" fmla="*/ 4 h 127"/>
              <a:gd name="T12" fmla="*/ 24 w 195"/>
              <a:gd name="T13" fmla="*/ 4 h 127"/>
              <a:gd name="T14" fmla="*/ 35 w 195"/>
              <a:gd name="T15" fmla="*/ 3 h 127"/>
              <a:gd name="T16" fmla="*/ 47 w 195"/>
              <a:gd name="T17" fmla="*/ 3 h 127"/>
              <a:gd name="T18" fmla="*/ 59 w 195"/>
              <a:gd name="T19" fmla="*/ 3 h 127"/>
              <a:gd name="T20" fmla="*/ 71 w 195"/>
              <a:gd name="T21" fmla="*/ 3 h 127"/>
              <a:gd name="T22" fmla="*/ 83 w 195"/>
              <a:gd name="T23" fmla="*/ 3 h 127"/>
              <a:gd name="T24" fmla="*/ 96 w 195"/>
              <a:gd name="T25" fmla="*/ 2 h 127"/>
              <a:gd name="T26" fmla="*/ 108 w 195"/>
              <a:gd name="T27" fmla="*/ 2 h 127"/>
              <a:gd name="T28" fmla="*/ 120 w 195"/>
              <a:gd name="T29" fmla="*/ 2 h 127"/>
              <a:gd name="T30" fmla="*/ 132 w 195"/>
              <a:gd name="T31" fmla="*/ 2 h 127"/>
              <a:gd name="T32" fmla="*/ 145 w 195"/>
              <a:gd name="T33" fmla="*/ 1 h 127"/>
              <a:gd name="T34" fmla="*/ 158 w 195"/>
              <a:gd name="T35" fmla="*/ 1 h 127"/>
              <a:gd name="T36" fmla="*/ 170 w 195"/>
              <a:gd name="T37" fmla="*/ 1 h 127"/>
              <a:gd name="T38" fmla="*/ 183 w 195"/>
              <a:gd name="T39" fmla="*/ 0 h 127"/>
              <a:gd name="T40" fmla="*/ 195 w 195"/>
              <a:gd name="T41" fmla="*/ 0 h 127"/>
              <a:gd name="T42" fmla="*/ 193 w 195"/>
              <a:gd name="T43" fmla="*/ 1 h 127"/>
              <a:gd name="T44" fmla="*/ 189 w 195"/>
              <a:gd name="T45" fmla="*/ 4 h 127"/>
              <a:gd name="T46" fmla="*/ 182 w 195"/>
              <a:gd name="T47" fmla="*/ 8 h 127"/>
              <a:gd name="T48" fmla="*/ 173 w 195"/>
              <a:gd name="T49" fmla="*/ 14 h 127"/>
              <a:gd name="T50" fmla="*/ 162 w 195"/>
              <a:gd name="T51" fmla="*/ 21 h 127"/>
              <a:gd name="T52" fmla="*/ 148 w 195"/>
              <a:gd name="T53" fmla="*/ 29 h 127"/>
              <a:gd name="T54" fmla="*/ 134 w 195"/>
              <a:gd name="T55" fmla="*/ 37 h 127"/>
              <a:gd name="T56" fmla="*/ 119 w 195"/>
              <a:gd name="T57" fmla="*/ 47 h 127"/>
              <a:gd name="T58" fmla="*/ 104 w 195"/>
              <a:gd name="T59" fmla="*/ 57 h 127"/>
              <a:gd name="T60" fmla="*/ 88 w 195"/>
              <a:gd name="T61" fmla="*/ 68 h 127"/>
              <a:gd name="T62" fmla="*/ 72 w 195"/>
              <a:gd name="T63" fmla="*/ 79 h 127"/>
              <a:gd name="T64" fmla="*/ 55 w 195"/>
              <a:gd name="T65" fmla="*/ 89 h 127"/>
              <a:gd name="T66" fmla="*/ 40 w 195"/>
              <a:gd name="T67" fmla="*/ 99 h 127"/>
              <a:gd name="T68" fmla="*/ 26 w 195"/>
              <a:gd name="T69" fmla="*/ 109 h 127"/>
              <a:gd name="T70" fmla="*/ 13 w 195"/>
              <a:gd name="T71" fmla="*/ 118 h 127"/>
              <a:gd name="T72" fmla="*/ 2 w 195"/>
              <a:gd name="T73" fmla="*/ 127 h 127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w 195"/>
              <a:gd name="T112" fmla="*/ 0 h 127"/>
              <a:gd name="T113" fmla="*/ 195 w 195"/>
              <a:gd name="T114" fmla="*/ 127 h 127"/>
            </a:gdLst>
            <a:ahLst/>
            <a:cxnLst>
              <a:cxn ang="T74">
                <a:pos x="T0" y="T1"/>
              </a:cxn>
              <a:cxn ang="T75">
                <a:pos x="T2" y="T3"/>
              </a:cxn>
              <a:cxn ang="T76">
                <a:pos x="T4" y="T5"/>
              </a:cxn>
              <a:cxn ang="T77">
                <a:pos x="T6" y="T7"/>
              </a:cxn>
              <a:cxn ang="T78">
                <a:pos x="T8" y="T9"/>
              </a:cxn>
              <a:cxn ang="T79">
                <a:pos x="T10" y="T11"/>
              </a:cxn>
              <a:cxn ang="T80">
                <a:pos x="T12" y="T13"/>
              </a:cxn>
              <a:cxn ang="T81">
                <a:pos x="T14" y="T15"/>
              </a:cxn>
              <a:cxn ang="T82">
                <a:pos x="T16" y="T17"/>
              </a:cxn>
              <a:cxn ang="T83">
                <a:pos x="T18" y="T19"/>
              </a:cxn>
              <a:cxn ang="T84">
                <a:pos x="T20" y="T21"/>
              </a:cxn>
              <a:cxn ang="T85">
                <a:pos x="T22" y="T23"/>
              </a:cxn>
              <a:cxn ang="T86">
                <a:pos x="T24" y="T25"/>
              </a:cxn>
              <a:cxn ang="T87">
                <a:pos x="T26" y="T27"/>
              </a:cxn>
              <a:cxn ang="T88">
                <a:pos x="T28" y="T29"/>
              </a:cxn>
              <a:cxn ang="T89">
                <a:pos x="T30" y="T31"/>
              </a:cxn>
              <a:cxn ang="T90">
                <a:pos x="T32" y="T33"/>
              </a:cxn>
              <a:cxn ang="T91">
                <a:pos x="T34" y="T35"/>
              </a:cxn>
              <a:cxn ang="T92">
                <a:pos x="T36" y="T37"/>
              </a:cxn>
              <a:cxn ang="T93">
                <a:pos x="T38" y="T39"/>
              </a:cxn>
              <a:cxn ang="T94">
                <a:pos x="T40" y="T41"/>
              </a:cxn>
              <a:cxn ang="T95">
                <a:pos x="T42" y="T43"/>
              </a:cxn>
              <a:cxn ang="T96">
                <a:pos x="T44" y="T45"/>
              </a:cxn>
              <a:cxn ang="T97">
                <a:pos x="T46" y="T47"/>
              </a:cxn>
              <a:cxn ang="T98">
                <a:pos x="T48" y="T49"/>
              </a:cxn>
              <a:cxn ang="T99">
                <a:pos x="T50" y="T51"/>
              </a:cxn>
              <a:cxn ang="T100">
                <a:pos x="T52" y="T53"/>
              </a:cxn>
              <a:cxn ang="T101">
                <a:pos x="T54" y="T55"/>
              </a:cxn>
              <a:cxn ang="T102">
                <a:pos x="T56" y="T57"/>
              </a:cxn>
              <a:cxn ang="T103">
                <a:pos x="T58" y="T59"/>
              </a:cxn>
              <a:cxn ang="T104">
                <a:pos x="T60" y="T61"/>
              </a:cxn>
              <a:cxn ang="T105">
                <a:pos x="T62" y="T63"/>
              </a:cxn>
              <a:cxn ang="T106">
                <a:pos x="T64" y="T65"/>
              </a:cxn>
              <a:cxn ang="T107">
                <a:pos x="T66" y="T67"/>
              </a:cxn>
              <a:cxn ang="T108">
                <a:pos x="T68" y="T69"/>
              </a:cxn>
              <a:cxn ang="T109">
                <a:pos x="T70" y="T71"/>
              </a:cxn>
              <a:cxn ang="T110">
                <a:pos x="T72" y="T73"/>
              </a:cxn>
            </a:cxnLst>
            <a:rect l="T111" t="T112" r="T113" b="T114"/>
            <a:pathLst>
              <a:path w="195" h="127">
                <a:moveTo>
                  <a:pt x="2" y="127"/>
                </a:moveTo>
                <a:lnTo>
                  <a:pt x="0" y="96"/>
                </a:lnTo>
                <a:lnTo>
                  <a:pt x="1" y="64"/>
                </a:lnTo>
                <a:lnTo>
                  <a:pt x="2" y="31"/>
                </a:lnTo>
                <a:lnTo>
                  <a:pt x="2" y="4"/>
                </a:lnTo>
                <a:lnTo>
                  <a:pt x="13" y="4"/>
                </a:lnTo>
                <a:lnTo>
                  <a:pt x="24" y="4"/>
                </a:lnTo>
                <a:lnTo>
                  <a:pt x="35" y="3"/>
                </a:lnTo>
                <a:lnTo>
                  <a:pt x="47" y="3"/>
                </a:lnTo>
                <a:lnTo>
                  <a:pt x="59" y="3"/>
                </a:lnTo>
                <a:lnTo>
                  <a:pt x="71" y="3"/>
                </a:lnTo>
                <a:lnTo>
                  <a:pt x="83" y="3"/>
                </a:lnTo>
                <a:lnTo>
                  <a:pt x="96" y="2"/>
                </a:lnTo>
                <a:lnTo>
                  <a:pt x="108" y="2"/>
                </a:lnTo>
                <a:lnTo>
                  <a:pt x="120" y="2"/>
                </a:lnTo>
                <a:lnTo>
                  <a:pt x="132" y="2"/>
                </a:lnTo>
                <a:lnTo>
                  <a:pt x="145" y="1"/>
                </a:lnTo>
                <a:lnTo>
                  <a:pt x="158" y="1"/>
                </a:lnTo>
                <a:lnTo>
                  <a:pt x="170" y="1"/>
                </a:lnTo>
                <a:lnTo>
                  <a:pt x="183" y="0"/>
                </a:lnTo>
                <a:lnTo>
                  <a:pt x="195" y="0"/>
                </a:lnTo>
                <a:lnTo>
                  <a:pt x="193" y="1"/>
                </a:lnTo>
                <a:lnTo>
                  <a:pt x="189" y="4"/>
                </a:lnTo>
                <a:lnTo>
                  <a:pt x="182" y="8"/>
                </a:lnTo>
                <a:lnTo>
                  <a:pt x="173" y="14"/>
                </a:lnTo>
                <a:lnTo>
                  <a:pt x="162" y="21"/>
                </a:lnTo>
                <a:lnTo>
                  <a:pt x="148" y="29"/>
                </a:lnTo>
                <a:lnTo>
                  <a:pt x="134" y="37"/>
                </a:lnTo>
                <a:lnTo>
                  <a:pt x="119" y="47"/>
                </a:lnTo>
                <a:lnTo>
                  <a:pt x="104" y="57"/>
                </a:lnTo>
                <a:lnTo>
                  <a:pt x="88" y="68"/>
                </a:lnTo>
                <a:lnTo>
                  <a:pt x="72" y="79"/>
                </a:lnTo>
                <a:lnTo>
                  <a:pt x="55" y="89"/>
                </a:lnTo>
                <a:lnTo>
                  <a:pt x="40" y="99"/>
                </a:lnTo>
                <a:lnTo>
                  <a:pt x="26" y="109"/>
                </a:lnTo>
                <a:lnTo>
                  <a:pt x="13" y="118"/>
                </a:lnTo>
                <a:lnTo>
                  <a:pt x="2" y="127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14" name="Freeform 84">
            <a:extLst>
              <a:ext uri="{FF2B5EF4-FFF2-40B4-BE49-F238E27FC236}">
                <a16:creationId xmlns:a16="http://schemas.microsoft.com/office/drawing/2014/main" id="{9B36C283-518F-4689-8901-CCFA6AA1F39C}"/>
              </a:ext>
            </a:extLst>
          </xdr:cNvPr>
          <xdr:cNvSpPr>
            <a:spLocks/>
          </xdr:cNvSpPr>
        </xdr:nvSpPr>
        <xdr:spPr bwMode="auto">
          <a:xfrm>
            <a:off x="283" y="420"/>
            <a:ext cx="17" cy="16"/>
          </a:xfrm>
          <a:custGeom>
            <a:avLst/>
            <a:gdLst>
              <a:gd name="T0" fmla="*/ 216 w 216"/>
              <a:gd name="T1" fmla="*/ 204 h 205"/>
              <a:gd name="T2" fmla="*/ 1 w 216"/>
              <a:gd name="T3" fmla="*/ 205 h 205"/>
              <a:gd name="T4" fmla="*/ 0 w 216"/>
              <a:gd name="T5" fmla="*/ 189 h 205"/>
              <a:gd name="T6" fmla="*/ 0 w 216"/>
              <a:gd name="T7" fmla="*/ 171 h 205"/>
              <a:gd name="T8" fmla="*/ 2 w 216"/>
              <a:gd name="T9" fmla="*/ 156 h 205"/>
              <a:gd name="T10" fmla="*/ 4 w 216"/>
              <a:gd name="T11" fmla="*/ 146 h 205"/>
              <a:gd name="T12" fmla="*/ 10 w 216"/>
              <a:gd name="T13" fmla="*/ 142 h 205"/>
              <a:gd name="T14" fmla="*/ 19 w 216"/>
              <a:gd name="T15" fmla="*/ 136 h 205"/>
              <a:gd name="T16" fmla="*/ 29 w 216"/>
              <a:gd name="T17" fmla="*/ 128 h 205"/>
              <a:gd name="T18" fmla="*/ 41 w 216"/>
              <a:gd name="T19" fmla="*/ 120 h 205"/>
              <a:gd name="T20" fmla="*/ 56 w 216"/>
              <a:gd name="T21" fmla="*/ 110 h 205"/>
              <a:gd name="T22" fmla="*/ 70 w 216"/>
              <a:gd name="T23" fmla="*/ 100 h 205"/>
              <a:gd name="T24" fmla="*/ 85 w 216"/>
              <a:gd name="T25" fmla="*/ 89 h 205"/>
              <a:gd name="T26" fmla="*/ 101 w 216"/>
              <a:gd name="T27" fmla="*/ 78 h 205"/>
              <a:gd name="T28" fmla="*/ 118 w 216"/>
              <a:gd name="T29" fmla="*/ 67 h 205"/>
              <a:gd name="T30" fmla="*/ 134 w 216"/>
              <a:gd name="T31" fmla="*/ 56 h 205"/>
              <a:gd name="T32" fmla="*/ 151 w 216"/>
              <a:gd name="T33" fmla="*/ 45 h 205"/>
              <a:gd name="T34" fmla="*/ 166 w 216"/>
              <a:gd name="T35" fmla="*/ 34 h 205"/>
              <a:gd name="T36" fmla="*/ 180 w 216"/>
              <a:gd name="T37" fmla="*/ 24 h 205"/>
              <a:gd name="T38" fmla="*/ 194 w 216"/>
              <a:gd name="T39" fmla="*/ 15 h 205"/>
              <a:gd name="T40" fmla="*/ 206 w 216"/>
              <a:gd name="T41" fmla="*/ 7 h 205"/>
              <a:gd name="T42" fmla="*/ 216 w 216"/>
              <a:gd name="T43" fmla="*/ 0 h 205"/>
              <a:gd name="T44" fmla="*/ 216 w 216"/>
              <a:gd name="T45" fmla="*/ 43 h 205"/>
              <a:gd name="T46" fmla="*/ 216 w 216"/>
              <a:gd name="T47" fmla="*/ 106 h 205"/>
              <a:gd name="T48" fmla="*/ 216 w 216"/>
              <a:gd name="T49" fmla="*/ 168 h 205"/>
              <a:gd name="T50" fmla="*/ 216 w 216"/>
              <a:gd name="T51" fmla="*/ 204 h 205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w 216"/>
              <a:gd name="T79" fmla="*/ 0 h 205"/>
              <a:gd name="T80" fmla="*/ 216 w 216"/>
              <a:gd name="T81" fmla="*/ 205 h 205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T78" t="T79" r="T80" b="T81"/>
            <a:pathLst>
              <a:path w="216" h="205">
                <a:moveTo>
                  <a:pt x="216" y="204"/>
                </a:moveTo>
                <a:lnTo>
                  <a:pt x="1" y="205"/>
                </a:lnTo>
                <a:lnTo>
                  <a:pt x="0" y="189"/>
                </a:lnTo>
                <a:lnTo>
                  <a:pt x="0" y="171"/>
                </a:lnTo>
                <a:lnTo>
                  <a:pt x="2" y="156"/>
                </a:lnTo>
                <a:lnTo>
                  <a:pt x="4" y="146"/>
                </a:lnTo>
                <a:lnTo>
                  <a:pt x="10" y="142"/>
                </a:lnTo>
                <a:lnTo>
                  <a:pt x="19" y="136"/>
                </a:lnTo>
                <a:lnTo>
                  <a:pt x="29" y="128"/>
                </a:lnTo>
                <a:lnTo>
                  <a:pt x="41" y="120"/>
                </a:lnTo>
                <a:lnTo>
                  <a:pt x="56" y="110"/>
                </a:lnTo>
                <a:lnTo>
                  <a:pt x="70" y="100"/>
                </a:lnTo>
                <a:lnTo>
                  <a:pt x="85" y="89"/>
                </a:lnTo>
                <a:lnTo>
                  <a:pt x="101" y="78"/>
                </a:lnTo>
                <a:lnTo>
                  <a:pt x="118" y="67"/>
                </a:lnTo>
                <a:lnTo>
                  <a:pt x="134" y="56"/>
                </a:lnTo>
                <a:lnTo>
                  <a:pt x="151" y="45"/>
                </a:lnTo>
                <a:lnTo>
                  <a:pt x="166" y="34"/>
                </a:lnTo>
                <a:lnTo>
                  <a:pt x="180" y="24"/>
                </a:lnTo>
                <a:lnTo>
                  <a:pt x="194" y="15"/>
                </a:lnTo>
                <a:lnTo>
                  <a:pt x="206" y="7"/>
                </a:lnTo>
                <a:lnTo>
                  <a:pt x="216" y="0"/>
                </a:lnTo>
                <a:lnTo>
                  <a:pt x="216" y="43"/>
                </a:lnTo>
                <a:lnTo>
                  <a:pt x="216" y="106"/>
                </a:lnTo>
                <a:lnTo>
                  <a:pt x="216" y="168"/>
                </a:lnTo>
                <a:lnTo>
                  <a:pt x="216" y="204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15" name="Freeform 85">
            <a:extLst>
              <a:ext uri="{FF2B5EF4-FFF2-40B4-BE49-F238E27FC236}">
                <a16:creationId xmlns:a16="http://schemas.microsoft.com/office/drawing/2014/main" id="{DF89771B-00D6-47AB-B5A4-EAFC048562F8}"/>
              </a:ext>
            </a:extLst>
          </xdr:cNvPr>
          <xdr:cNvSpPr>
            <a:spLocks/>
          </xdr:cNvSpPr>
        </xdr:nvSpPr>
        <xdr:spPr bwMode="auto">
          <a:xfrm>
            <a:off x="386" y="426"/>
            <a:ext cx="7" cy="9"/>
          </a:xfrm>
          <a:custGeom>
            <a:avLst/>
            <a:gdLst>
              <a:gd name="T0" fmla="*/ 79 w 79"/>
              <a:gd name="T1" fmla="*/ 16 h 117"/>
              <a:gd name="T2" fmla="*/ 73 w 79"/>
              <a:gd name="T3" fmla="*/ 27 h 117"/>
              <a:gd name="T4" fmla="*/ 68 w 79"/>
              <a:gd name="T5" fmla="*/ 41 h 117"/>
              <a:gd name="T6" fmla="*/ 65 w 79"/>
              <a:gd name="T7" fmla="*/ 54 h 117"/>
              <a:gd name="T8" fmla="*/ 61 w 79"/>
              <a:gd name="T9" fmla="*/ 67 h 117"/>
              <a:gd name="T10" fmla="*/ 57 w 79"/>
              <a:gd name="T11" fmla="*/ 81 h 117"/>
              <a:gd name="T12" fmla="*/ 53 w 79"/>
              <a:gd name="T13" fmla="*/ 93 h 117"/>
              <a:gd name="T14" fmla="*/ 47 w 79"/>
              <a:gd name="T15" fmla="*/ 105 h 117"/>
              <a:gd name="T16" fmla="*/ 40 w 79"/>
              <a:gd name="T17" fmla="*/ 117 h 117"/>
              <a:gd name="T18" fmla="*/ 2 w 79"/>
              <a:gd name="T19" fmla="*/ 117 h 117"/>
              <a:gd name="T20" fmla="*/ 2 w 79"/>
              <a:gd name="T21" fmla="*/ 116 h 117"/>
              <a:gd name="T22" fmla="*/ 1 w 79"/>
              <a:gd name="T23" fmla="*/ 115 h 117"/>
              <a:gd name="T24" fmla="*/ 0 w 79"/>
              <a:gd name="T25" fmla="*/ 114 h 117"/>
              <a:gd name="T26" fmla="*/ 0 w 79"/>
              <a:gd name="T27" fmla="*/ 114 h 117"/>
              <a:gd name="T28" fmla="*/ 3 w 79"/>
              <a:gd name="T29" fmla="*/ 100 h 117"/>
              <a:gd name="T30" fmla="*/ 6 w 79"/>
              <a:gd name="T31" fmla="*/ 86 h 117"/>
              <a:gd name="T32" fmla="*/ 10 w 79"/>
              <a:gd name="T33" fmla="*/ 72 h 117"/>
              <a:gd name="T34" fmla="*/ 14 w 79"/>
              <a:gd name="T35" fmla="*/ 58 h 117"/>
              <a:gd name="T36" fmla="*/ 19 w 79"/>
              <a:gd name="T37" fmla="*/ 44 h 117"/>
              <a:gd name="T38" fmla="*/ 24 w 79"/>
              <a:gd name="T39" fmla="*/ 30 h 117"/>
              <a:gd name="T40" fmla="*/ 28 w 79"/>
              <a:gd name="T41" fmla="*/ 17 h 117"/>
              <a:gd name="T42" fmla="*/ 33 w 79"/>
              <a:gd name="T43" fmla="*/ 4 h 117"/>
              <a:gd name="T44" fmla="*/ 39 w 79"/>
              <a:gd name="T45" fmla="*/ 2 h 117"/>
              <a:gd name="T46" fmla="*/ 45 w 79"/>
              <a:gd name="T47" fmla="*/ 1 h 117"/>
              <a:gd name="T48" fmla="*/ 52 w 79"/>
              <a:gd name="T49" fmla="*/ 0 h 117"/>
              <a:gd name="T50" fmla="*/ 60 w 79"/>
              <a:gd name="T51" fmla="*/ 0 h 117"/>
              <a:gd name="T52" fmla="*/ 66 w 79"/>
              <a:gd name="T53" fmla="*/ 1 h 117"/>
              <a:gd name="T54" fmla="*/ 72 w 79"/>
              <a:gd name="T55" fmla="*/ 4 h 117"/>
              <a:gd name="T56" fmla="*/ 76 w 79"/>
              <a:gd name="T57" fmla="*/ 9 h 117"/>
              <a:gd name="T58" fmla="*/ 79 w 79"/>
              <a:gd name="T59" fmla="*/ 16 h 117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w 79"/>
              <a:gd name="T91" fmla="*/ 0 h 117"/>
              <a:gd name="T92" fmla="*/ 79 w 79"/>
              <a:gd name="T93" fmla="*/ 117 h 117"/>
            </a:gdLst>
            <a:ahLst/>
            <a:cxnLst>
              <a:cxn ang="T60">
                <a:pos x="T0" y="T1"/>
              </a:cxn>
              <a:cxn ang="T61">
                <a:pos x="T2" y="T3"/>
              </a:cxn>
              <a:cxn ang="T62">
                <a:pos x="T4" y="T5"/>
              </a:cxn>
              <a:cxn ang="T63">
                <a:pos x="T6" y="T7"/>
              </a:cxn>
              <a:cxn ang="T64">
                <a:pos x="T8" y="T9"/>
              </a:cxn>
              <a:cxn ang="T65">
                <a:pos x="T10" y="T11"/>
              </a:cxn>
              <a:cxn ang="T66">
                <a:pos x="T12" y="T13"/>
              </a:cxn>
              <a:cxn ang="T67">
                <a:pos x="T14" y="T15"/>
              </a:cxn>
              <a:cxn ang="T68">
                <a:pos x="T16" y="T17"/>
              </a:cxn>
              <a:cxn ang="T69">
                <a:pos x="T18" y="T19"/>
              </a:cxn>
              <a:cxn ang="T70">
                <a:pos x="T20" y="T21"/>
              </a:cxn>
              <a:cxn ang="T71">
                <a:pos x="T22" y="T23"/>
              </a:cxn>
              <a:cxn ang="T72">
                <a:pos x="T24" y="T25"/>
              </a:cxn>
              <a:cxn ang="T73">
                <a:pos x="T26" y="T27"/>
              </a:cxn>
              <a:cxn ang="T74">
                <a:pos x="T28" y="T29"/>
              </a:cxn>
              <a:cxn ang="T75">
                <a:pos x="T30" y="T31"/>
              </a:cxn>
              <a:cxn ang="T76">
                <a:pos x="T32" y="T33"/>
              </a:cxn>
              <a:cxn ang="T77">
                <a:pos x="T34" y="T35"/>
              </a:cxn>
              <a:cxn ang="T78">
                <a:pos x="T36" y="T37"/>
              </a:cxn>
              <a:cxn ang="T79">
                <a:pos x="T38" y="T39"/>
              </a:cxn>
              <a:cxn ang="T80">
                <a:pos x="T40" y="T41"/>
              </a:cxn>
              <a:cxn ang="T81">
                <a:pos x="T42" y="T43"/>
              </a:cxn>
              <a:cxn ang="T82">
                <a:pos x="T44" y="T45"/>
              </a:cxn>
              <a:cxn ang="T83">
                <a:pos x="T46" y="T47"/>
              </a:cxn>
              <a:cxn ang="T84">
                <a:pos x="T48" y="T49"/>
              </a:cxn>
              <a:cxn ang="T85">
                <a:pos x="T50" y="T51"/>
              </a:cxn>
              <a:cxn ang="T86">
                <a:pos x="T52" y="T53"/>
              </a:cxn>
              <a:cxn ang="T87">
                <a:pos x="T54" y="T55"/>
              </a:cxn>
              <a:cxn ang="T88">
                <a:pos x="T56" y="T57"/>
              </a:cxn>
              <a:cxn ang="T89">
                <a:pos x="T58" y="T59"/>
              </a:cxn>
            </a:cxnLst>
            <a:rect l="T90" t="T91" r="T92" b="T93"/>
            <a:pathLst>
              <a:path w="79" h="117">
                <a:moveTo>
                  <a:pt x="79" y="16"/>
                </a:moveTo>
                <a:lnTo>
                  <a:pt x="73" y="27"/>
                </a:lnTo>
                <a:lnTo>
                  <a:pt x="68" y="41"/>
                </a:lnTo>
                <a:lnTo>
                  <a:pt x="65" y="54"/>
                </a:lnTo>
                <a:lnTo>
                  <a:pt x="61" y="67"/>
                </a:lnTo>
                <a:lnTo>
                  <a:pt x="57" y="81"/>
                </a:lnTo>
                <a:lnTo>
                  <a:pt x="53" y="93"/>
                </a:lnTo>
                <a:lnTo>
                  <a:pt x="47" y="105"/>
                </a:lnTo>
                <a:lnTo>
                  <a:pt x="40" y="117"/>
                </a:lnTo>
                <a:lnTo>
                  <a:pt x="2" y="117"/>
                </a:lnTo>
                <a:lnTo>
                  <a:pt x="2" y="116"/>
                </a:lnTo>
                <a:lnTo>
                  <a:pt x="1" y="115"/>
                </a:lnTo>
                <a:lnTo>
                  <a:pt x="0" y="114"/>
                </a:lnTo>
                <a:lnTo>
                  <a:pt x="3" y="100"/>
                </a:lnTo>
                <a:lnTo>
                  <a:pt x="6" y="86"/>
                </a:lnTo>
                <a:lnTo>
                  <a:pt x="10" y="72"/>
                </a:lnTo>
                <a:lnTo>
                  <a:pt x="14" y="58"/>
                </a:lnTo>
                <a:lnTo>
                  <a:pt x="19" y="44"/>
                </a:lnTo>
                <a:lnTo>
                  <a:pt x="24" y="30"/>
                </a:lnTo>
                <a:lnTo>
                  <a:pt x="28" y="17"/>
                </a:lnTo>
                <a:lnTo>
                  <a:pt x="33" y="4"/>
                </a:lnTo>
                <a:lnTo>
                  <a:pt x="39" y="2"/>
                </a:lnTo>
                <a:lnTo>
                  <a:pt x="45" y="1"/>
                </a:lnTo>
                <a:lnTo>
                  <a:pt x="52" y="0"/>
                </a:lnTo>
                <a:lnTo>
                  <a:pt x="60" y="0"/>
                </a:lnTo>
                <a:lnTo>
                  <a:pt x="66" y="1"/>
                </a:lnTo>
                <a:lnTo>
                  <a:pt x="72" y="4"/>
                </a:lnTo>
                <a:lnTo>
                  <a:pt x="76" y="9"/>
                </a:lnTo>
                <a:lnTo>
                  <a:pt x="79" y="16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216" name="Freeform 86">
            <a:extLst>
              <a:ext uri="{FF2B5EF4-FFF2-40B4-BE49-F238E27FC236}">
                <a16:creationId xmlns:a16="http://schemas.microsoft.com/office/drawing/2014/main" id="{B5EBCD47-B39C-48A1-B88C-C01BC2283063}"/>
              </a:ext>
            </a:extLst>
          </xdr:cNvPr>
          <xdr:cNvSpPr>
            <a:spLocks/>
          </xdr:cNvSpPr>
        </xdr:nvSpPr>
        <xdr:spPr bwMode="auto">
          <a:xfrm>
            <a:off x="415" y="373"/>
            <a:ext cx="15" cy="63"/>
          </a:xfrm>
          <a:custGeom>
            <a:avLst/>
            <a:gdLst>
              <a:gd name="T0" fmla="*/ 170 w 184"/>
              <a:gd name="T1" fmla="*/ 810 h 810"/>
              <a:gd name="T2" fmla="*/ 150 w 184"/>
              <a:gd name="T3" fmla="*/ 730 h 810"/>
              <a:gd name="T4" fmla="*/ 131 w 184"/>
              <a:gd name="T5" fmla="*/ 648 h 810"/>
              <a:gd name="T6" fmla="*/ 113 w 184"/>
              <a:gd name="T7" fmla="*/ 564 h 810"/>
              <a:gd name="T8" fmla="*/ 95 w 184"/>
              <a:gd name="T9" fmla="*/ 480 h 810"/>
              <a:gd name="T10" fmla="*/ 77 w 184"/>
              <a:gd name="T11" fmla="*/ 396 h 810"/>
              <a:gd name="T12" fmla="*/ 58 w 184"/>
              <a:gd name="T13" fmla="*/ 312 h 810"/>
              <a:gd name="T14" fmla="*/ 41 w 184"/>
              <a:gd name="T15" fmla="*/ 229 h 810"/>
              <a:gd name="T16" fmla="*/ 23 w 184"/>
              <a:gd name="T17" fmla="*/ 147 h 810"/>
              <a:gd name="T18" fmla="*/ 18 w 184"/>
              <a:gd name="T19" fmla="*/ 111 h 810"/>
              <a:gd name="T20" fmla="*/ 9 w 184"/>
              <a:gd name="T21" fmla="*/ 74 h 810"/>
              <a:gd name="T22" fmla="*/ 1 w 184"/>
              <a:gd name="T23" fmla="*/ 39 h 810"/>
              <a:gd name="T24" fmla="*/ 0 w 184"/>
              <a:gd name="T25" fmla="*/ 2 h 810"/>
              <a:gd name="T26" fmla="*/ 3 w 184"/>
              <a:gd name="T27" fmla="*/ 0 h 810"/>
              <a:gd name="T28" fmla="*/ 6 w 184"/>
              <a:gd name="T29" fmla="*/ 1 h 810"/>
              <a:gd name="T30" fmla="*/ 9 w 184"/>
              <a:gd name="T31" fmla="*/ 2 h 810"/>
              <a:gd name="T32" fmla="*/ 12 w 184"/>
              <a:gd name="T33" fmla="*/ 3 h 810"/>
              <a:gd name="T34" fmla="*/ 16 w 184"/>
              <a:gd name="T35" fmla="*/ 25 h 810"/>
              <a:gd name="T36" fmla="*/ 23 w 184"/>
              <a:gd name="T37" fmla="*/ 56 h 810"/>
              <a:gd name="T38" fmla="*/ 31 w 184"/>
              <a:gd name="T39" fmla="*/ 98 h 810"/>
              <a:gd name="T40" fmla="*/ 41 w 184"/>
              <a:gd name="T41" fmla="*/ 146 h 810"/>
              <a:gd name="T42" fmla="*/ 53 w 184"/>
              <a:gd name="T43" fmla="*/ 202 h 810"/>
              <a:gd name="T44" fmla="*/ 66 w 184"/>
              <a:gd name="T45" fmla="*/ 262 h 810"/>
              <a:gd name="T46" fmla="*/ 79 w 184"/>
              <a:gd name="T47" fmla="*/ 325 h 810"/>
              <a:gd name="T48" fmla="*/ 93 w 184"/>
              <a:gd name="T49" fmla="*/ 391 h 810"/>
              <a:gd name="T50" fmla="*/ 107 w 184"/>
              <a:gd name="T51" fmla="*/ 457 h 810"/>
              <a:gd name="T52" fmla="*/ 121 w 184"/>
              <a:gd name="T53" fmla="*/ 522 h 810"/>
              <a:gd name="T54" fmla="*/ 134 w 184"/>
              <a:gd name="T55" fmla="*/ 585 h 810"/>
              <a:gd name="T56" fmla="*/ 146 w 184"/>
              <a:gd name="T57" fmla="*/ 643 h 810"/>
              <a:gd name="T58" fmla="*/ 159 w 184"/>
              <a:gd name="T59" fmla="*/ 696 h 810"/>
              <a:gd name="T60" fmla="*/ 169 w 184"/>
              <a:gd name="T61" fmla="*/ 743 h 810"/>
              <a:gd name="T62" fmla="*/ 177 w 184"/>
              <a:gd name="T63" fmla="*/ 780 h 810"/>
              <a:gd name="T64" fmla="*/ 184 w 184"/>
              <a:gd name="T65" fmla="*/ 809 h 810"/>
              <a:gd name="T66" fmla="*/ 170 w 184"/>
              <a:gd name="T67" fmla="*/ 810 h 810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184"/>
              <a:gd name="T103" fmla="*/ 0 h 810"/>
              <a:gd name="T104" fmla="*/ 184 w 184"/>
              <a:gd name="T105" fmla="*/ 810 h 810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184" h="810">
                <a:moveTo>
                  <a:pt x="170" y="810"/>
                </a:moveTo>
                <a:lnTo>
                  <a:pt x="150" y="730"/>
                </a:lnTo>
                <a:lnTo>
                  <a:pt x="131" y="648"/>
                </a:lnTo>
                <a:lnTo>
                  <a:pt x="113" y="564"/>
                </a:lnTo>
                <a:lnTo>
                  <a:pt x="95" y="480"/>
                </a:lnTo>
                <a:lnTo>
                  <a:pt x="77" y="396"/>
                </a:lnTo>
                <a:lnTo>
                  <a:pt x="58" y="312"/>
                </a:lnTo>
                <a:lnTo>
                  <a:pt x="41" y="229"/>
                </a:lnTo>
                <a:lnTo>
                  <a:pt x="23" y="147"/>
                </a:lnTo>
                <a:lnTo>
                  <a:pt x="18" y="111"/>
                </a:lnTo>
                <a:lnTo>
                  <a:pt x="9" y="74"/>
                </a:lnTo>
                <a:lnTo>
                  <a:pt x="1" y="39"/>
                </a:lnTo>
                <a:lnTo>
                  <a:pt x="0" y="2"/>
                </a:lnTo>
                <a:lnTo>
                  <a:pt x="3" y="0"/>
                </a:lnTo>
                <a:lnTo>
                  <a:pt x="6" y="1"/>
                </a:lnTo>
                <a:lnTo>
                  <a:pt x="9" y="2"/>
                </a:lnTo>
                <a:lnTo>
                  <a:pt x="12" y="3"/>
                </a:lnTo>
                <a:lnTo>
                  <a:pt x="16" y="25"/>
                </a:lnTo>
                <a:lnTo>
                  <a:pt x="23" y="56"/>
                </a:lnTo>
                <a:lnTo>
                  <a:pt x="31" y="98"/>
                </a:lnTo>
                <a:lnTo>
                  <a:pt x="41" y="146"/>
                </a:lnTo>
                <a:lnTo>
                  <a:pt x="53" y="202"/>
                </a:lnTo>
                <a:lnTo>
                  <a:pt x="66" y="262"/>
                </a:lnTo>
                <a:lnTo>
                  <a:pt x="79" y="325"/>
                </a:lnTo>
                <a:lnTo>
                  <a:pt x="93" y="391"/>
                </a:lnTo>
                <a:lnTo>
                  <a:pt x="107" y="457"/>
                </a:lnTo>
                <a:lnTo>
                  <a:pt x="121" y="522"/>
                </a:lnTo>
                <a:lnTo>
                  <a:pt x="134" y="585"/>
                </a:lnTo>
                <a:lnTo>
                  <a:pt x="146" y="643"/>
                </a:lnTo>
                <a:lnTo>
                  <a:pt x="159" y="696"/>
                </a:lnTo>
                <a:lnTo>
                  <a:pt x="169" y="743"/>
                </a:lnTo>
                <a:lnTo>
                  <a:pt x="177" y="780"/>
                </a:lnTo>
                <a:lnTo>
                  <a:pt x="184" y="809"/>
                </a:lnTo>
                <a:lnTo>
                  <a:pt x="170" y="810"/>
                </a:lnTo>
                <a:close/>
              </a:path>
            </a:pathLst>
          </a:custGeom>
          <a:solidFill>
            <a:srgbClr val="F2E8D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2</xdr:row>
      <xdr:rowOff>361950</xdr:rowOff>
    </xdr:from>
    <xdr:to>
      <xdr:col>9</xdr:col>
      <xdr:colOff>485775</xdr:colOff>
      <xdr:row>14</xdr:row>
      <xdr:rowOff>57150</xdr:rowOff>
    </xdr:to>
    <xdr:pic>
      <xdr:nvPicPr>
        <xdr:cNvPr id="1026" name="Picture 1" descr="C:\Program Files\Microsoft Office\Clipart\Pub60Cor\FD00296_.wmf">
          <a:extLst>
            <a:ext uri="{FF2B5EF4-FFF2-40B4-BE49-F238E27FC236}">
              <a16:creationId xmlns:a16="http://schemas.microsoft.com/office/drawing/2014/main" id="{C0A90808-C6B9-4742-AE12-611F178A9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1190625"/>
          <a:ext cx="22479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457200</xdr:colOff>
      <xdr:row>4</xdr:row>
      <xdr:rowOff>47625</xdr:rowOff>
    </xdr:from>
    <xdr:to>
      <xdr:col>10</xdr:col>
      <xdr:colOff>504825</xdr:colOff>
      <xdr:row>7</xdr:row>
      <xdr:rowOff>66675</xdr:rowOff>
    </xdr:to>
    <xdr:pic>
      <xdr:nvPicPr>
        <xdr:cNvPr id="4100" name="Picture 1025" descr="E:\PUBLIS\PFiles\MSOffice\Clipart\standard\stddir1\BD04905_.WMF">
          <a:extLst>
            <a:ext uri="{FF2B5EF4-FFF2-40B4-BE49-F238E27FC236}">
              <a16:creationId xmlns:a16="http://schemas.microsoft.com/office/drawing/2014/main" id="{A345DC2D-F6F1-4CD4-B2E1-205B90056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7505700" y="695325"/>
          <a:ext cx="12668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2</xdr:row>
      <xdr:rowOff>85725</xdr:rowOff>
    </xdr:from>
    <xdr:to>
      <xdr:col>13</xdr:col>
      <xdr:colOff>361950</xdr:colOff>
      <xdr:row>15</xdr:row>
      <xdr:rowOff>95250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E85D9C44-4BAA-4627-BB39-69B326207731}"/>
            </a:ext>
          </a:extLst>
        </xdr:cNvPr>
        <xdr:cNvSpPr txBox="1"/>
      </xdr:nvSpPr>
      <xdr:spPr>
        <a:xfrm>
          <a:off x="6181725" y="485775"/>
          <a:ext cx="5419725" cy="26098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pl-PL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1.Uzupełnij automatycznie nazwy miesięcy od stycznia do grudnia.</a:t>
          </a:r>
        </a:p>
        <a:p>
          <a:pPr rtl="0"/>
          <a:endParaRPr lang="pl-PL" sz="1400" b="1">
            <a:effectLst/>
          </a:endParaRPr>
        </a:p>
        <a:p>
          <a:pPr rtl="0"/>
          <a:r>
            <a:rPr lang="pl-PL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2.Utwórz wykres liniowy obrazujący zmianę w ciągu roku średnich opadów w Nowym Sączu.</a:t>
          </a:r>
        </a:p>
        <a:p>
          <a:pPr rtl="0"/>
          <a:endParaRPr lang="pl-PL" sz="1400" b="1">
            <a:effectLst/>
          </a:endParaRPr>
        </a:p>
        <a:p>
          <a:pPr rtl="0"/>
          <a:r>
            <a:rPr lang="pl-PL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3.Wykres sformatuj tak, aby na osi poziomej pojawiły się odpowiednie nazwy miesięcy.</a:t>
          </a:r>
        </a:p>
        <a:p>
          <a:pPr rtl="0"/>
          <a:endParaRPr lang="pl-PL" sz="1400" b="1">
            <a:effectLst/>
          </a:endParaRPr>
        </a:p>
        <a:p>
          <a:pPr rtl="0"/>
          <a:r>
            <a:rPr lang="pl-PL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4.Wykresowi nadaj tytuł: </a:t>
          </a:r>
          <a:r>
            <a:rPr lang="pl-PL" sz="14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Średnie miesięczne opady atmosferyczne w Nowym Sączu</a:t>
          </a:r>
          <a:r>
            <a:rPr lang="pl-PL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pl-PL" sz="1400" b="1">
            <a:effectLst/>
          </a:endParaRPr>
        </a:p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C34" sqref="C34"/>
    </sheetView>
  </sheetViews>
  <sheetFormatPr defaultRowHeight="12.75" x14ac:dyDescent="0.2"/>
  <cols>
    <col min="1" max="1" width="13.7109375" customWidth="1"/>
    <col min="2" max="2" width="15.7109375" customWidth="1"/>
    <col min="3" max="3" width="17.7109375" customWidth="1"/>
  </cols>
  <sheetData>
    <row r="1" spans="1:6" ht="36.75" thickBot="1" x14ac:dyDescent="0.3">
      <c r="A1" s="43" t="s">
        <v>46</v>
      </c>
      <c r="B1" s="44" t="s">
        <v>47</v>
      </c>
      <c r="C1" s="45" t="s">
        <v>48</v>
      </c>
      <c r="D1" s="42"/>
      <c r="E1" s="42"/>
      <c r="F1" s="42"/>
    </row>
    <row r="2" spans="1:6" ht="18" x14ac:dyDescent="0.25">
      <c r="A2" s="46">
        <v>3.5</v>
      </c>
      <c r="B2" s="46">
        <v>3</v>
      </c>
      <c r="C2" s="47"/>
      <c r="D2" s="42"/>
      <c r="E2" s="42"/>
      <c r="F2" s="42"/>
    </row>
    <row r="3" spans="1:6" ht="18" x14ac:dyDescent="0.25">
      <c r="A3" s="48">
        <v>3</v>
      </c>
      <c r="B3" s="48">
        <v>2</v>
      </c>
      <c r="C3" s="49"/>
      <c r="D3" s="42"/>
      <c r="E3" s="42"/>
      <c r="F3" s="42"/>
    </row>
    <row r="4" spans="1:6" ht="18" x14ac:dyDescent="0.25">
      <c r="A4" s="48">
        <v>3.5</v>
      </c>
      <c r="B4" s="48">
        <v>2</v>
      </c>
      <c r="C4" s="49"/>
      <c r="D4" s="42"/>
      <c r="E4" s="42"/>
      <c r="F4" s="42"/>
    </row>
    <row r="5" spans="1:6" ht="18" x14ac:dyDescent="0.25">
      <c r="A5" s="48">
        <v>9</v>
      </c>
      <c r="B5" s="48">
        <v>7.25</v>
      </c>
      <c r="C5" s="49"/>
      <c r="D5" s="42"/>
      <c r="E5" s="42"/>
      <c r="F5" s="42"/>
    </row>
    <row r="6" spans="1:6" ht="18" x14ac:dyDescent="0.25">
      <c r="A6" s="48">
        <v>12.5</v>
      </c>
      <c r="B6" s="48">
        <v>14</v>
      </c>
      <c r="C6" s="49"/>
      <c r="D6" s="42"/>
      <c r="E6" s="42"/>
      <c r="F6" s="42"/>
    </row>
    <row r="7" spans="1:6" ht="18" x14ac:dyDescent="0.25">
      <c r="A7" s="48">
        <v>9.75</v>
      </c>
      <c r="B7" s="48">
        <v>1.5</v>
      </c>
      <c r="C7" s="49"/>
      <c r="D7" s="42"/>
      <c r="E7" s="42"/>
      <c r="F7" s="42"/>
    </row>
    <row r="8" spans="1:6" ht="18" x14ac:dyDescent="0.25">
      <c r="A8" s="48">
        <v>12</v>
      </c>
      <c r="B8" s="48">
        <v>10.75</v>
      </c>
      <c r="C8" s="49"/>
      <c r="D8" s="42"/>
      <c r="E8" s="42"/>
      <c r="F8" s="42"/>
    </row>
    <row r="9" spans="1:6" ht="18.75" thickBot="1" x14ac:dyDescent="0.3">
      <c r="A9" s="50">
        <v>15</v>
      </c>
      <c r="B9" s="50">
        <v>67.5</v>
      </c>
      <c r="C9" s="51"/>
      <c r="D9" s="42"/>
      <c r="E9" s="42"/>
      <c r="F9" s="42"/>
    </row>
  </sheetData>
  <phoneticPr fontId="0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L41"/>
  <sheetViews>
    <sheetView workbookViewId="0">
      <selection activeCell="A15" sqref="A15"/>
    </sheetView>
  </sheetViews>
  <sheetFormatPr defaultRowHeight="12.75" x14ac:dyDescent="0.2"/>
  <cols>
    <col min="1" max="1" width="12.85546875" customWidth="1"/>
  </cols>
  <sheetData>
    <row r="1" spans="1:12" x14ac:dyDescent="0.2">
      <c r="A1" s="39" t="s">
        <v>31</v>
      </c>
      <c r="B1" s="39"/>
      <c r="C1" s="39"/>
      <c r="D1" s="39"/>
      <c r="E1" s="39"/>
      <c r="F1" s="39"/>
      <c r="G1" s="39"/>
      <c r="H1" s="39"/>
    </row>
    <row r="2" spans="1:12" x14ac:dyDescent="0.2">
      <c r="A2" s="39"/>
      <c r="B2" s="39"/>
      <c r="C2" s="39"/>
      <c r="D2" s="39"/>
      <c r="E2" s="39"/>
      <c r="F2" s="39"/>
      <c r="G2" s="39"/>
      <c r="H2" s="39"/>
    </row>
    <row r="3" spans="1:12" x14ac:dyDescent="0.2">
      <c r="A3" s="39"/>
      <c r="B3" s="39"/>
      <c r="C3" s="39"/>
      <c r="D3" s="39"/>
      <c r="E3" s="39"/>
      <c r="F3" s="39"/>
      <c r="G3" s="39"/>
      <c r="H3" s="39"/>
    </row>
    <row r="4" spans="1:12" x14ac:dyDescent="0.2">
      <c r="A4" s="39"/>
      <c r="B4" s="39"/>
      <c r="C4" s="39"/>
      <c r="D4" s="39"/>
      <c r="E4" s="39"/>
      <c r="F4" s="39"/>
      <c r="G4" s="39"/>
      <c r="H4" s="39"/>
    </row>
    <row r="5" spans="1:12" x14ac:dyDescent="0.2">
      <c r="A5" s="39"/>
      <c r="B5" s="39"/>
      <c r="C5" s="39"/>
      <c r="D5" s="39"/>
      <c r="E5" s="39"/>
      <c r="F5" s="39"/>
      <c r="G5" s="39"/>
      <c r="H5" s="39"/>
    </row>
    <row r="7" spans="1:12" x14ac:dyDescent="0.2">
      <c r="A7" s="10" t="s">
        <v>15</v>
      </c>
      <c r="B7" s="8">
        <v>-3</v>
      </c>
      <c r="C7" s="8">
        <v>-0.3</v>
      </c>
      <c r="D7" s="8">
        <v>-0.01</v>
      </c>
      <c r="E7" s="8">
        <v>0</v>
      </c>
      <c r="F7" s="8">
        <v>1</v>
      </c>
      <c r="G7" s="8">
        <v>2</v>
      </c>
      <c r="H7" s="12">
        <v>3.6</v>
      </c>
      <c r="I7" s="8">
        <v>3.9</v>
      </c>
      <c r="J7" s="14"/>
      <c r="K7" s="7"/>
      <c r="L7" s="7"/>
    </row>
    <row r="8" spans="1:12" x14ac:dyDescent="0.2">
      <c r="A8" s="10" t="s">
        <v>34</v>
      </c>
      <c r="B8" s="8"/>
      <c r="C8" s="8"/>
      <c r="D8" s="8"/>
      <c r="E8" s="8"/>
      <c r="F8" s="8"/>
      <c r="G8" s="8"/>
      <c r="H8" s="12"/>
      <c r="I8" s="8"/>
      <c r="J8" s="14"/>
      <c r="K8" s="7"/>
      <c r="L8" s="7"/>
    </row>
    <row r="9" spans="1:12" x14ac:dyDescent="0.2">
      <c r="A9" s="4"/>
      <c r="I9" s="15"/>
      <c r="J9" s="14"/>
      <c r="K9" s="7"/>
      <c r="L9" s="7"/>
    </row>
    <row r="10" spans="1:12" x14ac:dyDescent="0.2">
      <c r="A10" s="4"/>
      <c r="I10" s="15"/>
      <c r="J10" s="14"/>
    </row>
    <row r="11" spans="1:12" x14ac:dyDescent="0.2">
      <c r="A11" s="11" t="s">
        <v>32</v>
      </c>
      <c r="B11" s="9">
        <v>0</v>
      </c>
      <c r="C11" s="9">
        <v>0.5</v>
      </c>
      <c r="D11" s="9">
        <v>1</v>
      </c>
      <c r="E11" s="9">
        <v>1.5</v>
      </c>
      <c r="F11" s="9">
        <v>2</v>
      </c>
      <c r="G11" s="9">
        <v>2.5</v>
      </c>
      <c r="H11" s="13">
        <v>3</v>
      </c>
      <c r="I11" s="9">
        <v>3.5</v>
      </c>
      <c r="J11" s="14"/>
      <c r="K11" s="7"/>
      <c r="L11" s="7"/>
    </row>
    <row r="12" spans="1:12" x14ac:dyDescent="0.2">
      <c r="A12" s="11" t="s">
        <v>33</v>
      </c>
      <c r="B12" s="9"/>
      <c r="C12" s="9"/>
      <c r="D12" s="9"/>
      <c r="E12" s="9"/>
      <c r="F12" s="9"/>
      <c r="G12" s="9"/>
      <c r="H12" s="9"/>
      <c r="I12" s="9"/>
      <c r="J12" s="14"/>
    </row>
    <row r="13" spans="1:12" x14ac:dyDescent="0.2">
      <c r="A13" s="4"/>
      <c r="H13" s="7"/>
      <c r="I13" s="7"/>
      <c r="J13" s="14"/>
    </row>
    <row r="14" spans="1:12" ht="14.25" x14ac:dyDescent="0.2">
      <c r="A14" s="24" t="s">
        <v>44</v>
      </c>
      <c r="H14" s="7"/>
      <c r="I14" s="7"/>
      <c r="J14" s="14"/>
    </row>
    <row r="15" spans="1:12" x14ac:dyDescent="0.2">
      <c r="A15" s="21"/>
      <c r="B15" s="14"/>
      <c r="C15" s="14"/>
      <c r="D15" s="14"/>
      <c r="E15" s="14"/>
      <c r="F15" s="14"/>
      <c r="G15" s="14"/>
      <c r="H15" s="14"/>
      <c r="I15" s="14"/>
      <c r="J15" s="14"/>
    </row>
    <row r="16" spans="1:12" x14ac:dyDescent="0.2">
      <c r="A16" s="21"/>
      <c r="B16" s="14"/>
      <c r="C16" s="14"/>
      <c r="D16" s="14"/>
      <c r="E16" s="14"/>
      <c r="F16" s="14"/>
      <c r="G16" s="14"/>
      <c r="H16" s="14"/>
      <c r="I16" s="14"/>
      <c r="J16" s="14"/>
    </row>
    <row r="17" spans="10:10" x14ac:dyDescent="0.2">
      <c r="J17" s="7"/>
    </row>
    <row r="39" spans="1:9" x14ac:dyDescent="0.2">
      <c r="A39" s="16" t="s">
        <v>15</v>
      </c>
      <c r="B39" s="16">
        <v>-3</v>
      </c>
      <c r="C39" s="16">
        <v>-2</v>
      </c>
      <c r="D39" s="16">
        <v>-1</v>
      </c>
      <c r="E39" s="16">
        <v>0</v>
      </c>
      <c r="F39" s="16">
        <v>1</v>
      </c>
      <c r="G39" s="16">
        <v>2</v>
      </c>
      <c r="H39" s="16">
        <v>3</v>
      </c>
      <c r="I39" s="16"/>
    </row>
    <row r="40" spans="1:9" x14ac:dyDescent="0.2">
      <c r="A40" s="16" t="s">
        <v>16</v>
      </c>
      <c r="B40" s="16">
        <f>B39*2+5</f>
        <v>-1</v>
      </c>
      <c r="C40" s="16">
        <f t="shared" ref="C40:H40" si="0">C39*2+5</f>
        <v>1</v>
      </c>
      <c r="D40" s="16">
        <f t="shared" si="0"/>
        <v>3</v>
      </c>
      <c r="E40" s="16">
        <f t="shared" si="0"/>
        <v>5</v>
      </c>
      <c r="F40" s="16">
        <f t="shared" si="0"/>
        <v>7</v>
      </c>
      <c r="G40" s="16">
        <f t="shared" si="0"/>
        <v>9</v>
      </c>
      <c r="H40" s="16">
        <f t="shared" si="0"/>
        <v>11</v>
      </c>
      <c r="I40" s="16"/>
    </row>
    <row r="41" spans="1:9" x14ac:dyDescent="0.2">
      <c r="A41" s="16"/>
      <c r="B41" s="16"/>
      <c r="C41" s="16"/>
      <c r="D41" s="16"/>
      <c r="E41" s="16"/>
      <c r="F41" s="16"/>
      <c r="G41" s="16"/>
      <c r="H41" s="16"/>
      <c r="I41" s="16"/>
    </row>
  </sheetData>
  <mergeCells count="1">
    <mergeCell ref="A1:H5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I17"/>
  <sheetViews>
    <sheetView workbookViewId="0">
      <selection activeCell="A2" sqref="A2"/>
    </sheetView>
  </sheetViews>
  <sheetFormatPr defaultRowHeight="12.75" x14ac:dyDescent="0.2"/>
  <cols>
    <col min="1" max="1" width="5.5703125" customWidth="1"/>
    <col min="2" max="2" width="20" customWidth="1"/>
    <col min="3" max="3" width="12.140625" customWidth="1"/>
    <col min="4" max="4" width="9.28515625" customWidth="1"/>
    <col min="5" max="5" width="18.28515625" customWidth="1"/>
    <col min="6" max="6" width="20.5703125" customWidth="1"/>
    <col min="7" max="7" width="15.85546875" customWidth="1"/>
    <col min="8" max="8" width="18" customWidth="1"/>
  </cols>
  <sheetData>
    <row r="1" spans="1:9" ht="52.5" customHeight="1" x14ac:dyDescent="0.2">
      <c r="A1" s="38" t="s">
        <v>41</v>
      </c>
      <c r="B1" s="38"/>
      <c r="C1" s="38"/>
      <c r="D1" s="38"/>
      <c r="E1" s="38"/>
      <c r="F1" s="38"/>
      <c r="G1" s="38"/>
      <c r="H1" s="38"/>
      <c r="I1" s="38"/>
    </row>
    <row r="3" spans="1:9" ht="63.75" x14ac:dyDescent="0.2">
      <c r="A3" s="27" t="s">
        <v>0</v>
      </c>
      <c r="B3" s="27" t="s">
        <v>1</v>
      </c>
      <c r="C3" s="29" t="s">
        <v>37</v>
      </c>
      <c r="D3" s="28" t="s">
        <v>5</v>
      </c>
      <c r="E3" s="29" t="s">
        <v>45</v>
      </c>
      <c r="F3" s="29" t="s">
        <v>25</v>
      </c>
      <c r="G3" s="29" t="s">
        <v>35</v>
      </c>
      <c r="H3" s="1"/>
    </row>
    <row r="4" spans="1:9" x14ac:dyDescent="0.2">
      <c r="A4" s="25">
        <v>1</v>
      </c>
      <c r="B4" s="9" t="s">
        <v>2</v>
      </c>
      <c r="C4" s="25" t="s">
        <v>42</v>
      </c>
      <c r="D4" s="25">
        <v>3</v>
      </c>
      <c r="E4" s="26">
        <v>0.5</v>
      </c>
      <c r="F4" s="30"/>
      <c r="G4" s="31"/>
    </row>
    <row r="5" spans="1:9" x14ac:dyDescent="0.2">
      <c r="A5" s="25">
        <v>2</v>
      </c>
      <c r="B5" s="9" t="s">
        <v>3</v>
      </c>
      <c r="C5" s="25" t="s">
        <v>38</v>
      </c>
      <c r="D5" s="25">
        <v>0.2</v>
      </c>
      <c r="E5" s="26">
        <v>12</v>
      </c>
      <c r="F5" s="30"/>
      <c r="G5" s="31"/>
    </row>
    <row r="6" spans="1:9" x14ac:dyDescent="0.2">
      <c r="A6" s="25">
        <v>3</v>
      </c>
      <c r="B6" s="9" t="s">
        <v>4</v>
      </c>
      <c r="C6" s="25" t="s">
        <v>38</v>
      </c>
      <c r="D6" s="25">
        <v>0.3</v>
      </c>
      <c r="E6" s="26">
        <v>1.3</v>
      </c>
      <c r="F6" s="30"/>
      <c r="G6" s="31"/>
    </row>
    <row r="7" spans="1:9" x14ac:dyDescent="0.2">
      <c r="A7" s="25">
        <v>4</v>
      </c>
      <c r="B7" s="9" t="s">
        <v>6</v>
      </c>
      <c r="C7" s="25" t="s">
        <v>38</v>
      </c>
      <c r="D7" s="25">
        <v>0.05</v>
      </c>
      <c r="E7" s="26">
        <v>3.5</v>
      </c>
      <c r="F7" s="30"/>
      <c r="G7" s="31"/>
    </row>
    <row r="8" spans="1:9" x14ac:dyDescent="0.2">
      <c r="A8" s="25">
        <v>6</v>
      </c>
      <c r="B8" s="9" t="s">
        <v>13</v>
      </c>
      <c r="C8" s="25" t="s">
        <v>38</v>
      </c>
      <c r="D8" s="25">
        <v>0.15</v>
      </c>
      <c r="E8" s="26">
        <v>25</v>
      </c>
      <c r="F8" s="30"/>
      <c r="G8" s="31"/>
    </row>
    <row r="9" spans="1:9" x14ac:dyDescent="0.2">
      <c r="A9" s="25">
        <v>7</v>
      </c>
      <c r="B9" s="9" t="s">
        <v>7</v>
      </c>
      <c r="C9" s="25" t="s">
        <v>38</v>
      </c>
      <c r="D9" s="25">
        <v>0.4</v>
      </c>
      <c r="E9" s="26">
        <v>8</v>
      </c>
      <c r="F9" s="30"/>
      <c r="G9" s="31"/>
    </row>
    <row r="10" spans="1:9" x14ac:dyDescent="0.2">
      <c r="A10" s="25">
        <v>9</v>
      </c>
      <c r="B10" s="9" t="s">
        <v>8</v>
      </c>
      <c r="C10" s="25" t="s">
        <v>38</v>
      </c>
      <c r="D10" s="25">
        <v>0.3</v>
      </c>
      <c r="E10" s="26">
        <v>2.2999999999999998</v>
      </c>
      <c r="F10" s="30"/>
      <c r="G10" s="31"/>
    </row>
    <row r="11" spans="1:9" x14ac:dyDescent="0.2">
      <c r="A11" s="25">
        <v>11</v>
      </c>
      <c r="B11" s="9" t="s">
        <v>9</v>
      </c>
      <c r="C11" s="25" t="s">
        <v>38</v>
      </c>
      <c r="D11" s="25">
        <v>0.25</v>
      </c>
      <c r="E11" s="26">
        <v>15</v>
      </c>
      <c r="F11" s="30"/>
      <c r="G11" s="31"/>
    </row>
    <row r="12" spans="1:9" x14ac:dyDescent="0.2">
      <c r="A12" s="25">
        <v>13</v>
      </c>
      <c r="B12" s="9" t="s">
        <v>14</v>
      </c>
      <c r="C12" s="25" t="s">
        <v>39</v>
      </c>
      <c r="D12" s="25">
        <v>1</v>
      </c>
      <c r="E12" s="26">
        <v>0.7</v>
      </c>
      <c r="F12" s="30"/>
      <c r="G12" s="31"/>
    </row>
    <row r="13" spans="1:9" x14ac:dyDescent="0.2">
      <c r="A13" s="25">
        <v>14</v>
      </c>
      <c r="B13" s="9" t="s">
        <v>10</v>
      </c>
      <c r="C13" s="25" t="s">
        <v>39</v>
      </c>
      <c r="D13" s="25">
        <v>2</v>
      </c>
      <c r="E13" s="26">
        <v>2.5</v>
      </c>
      <c r="F13" s="30"/>
      <c r="G13" s="31"/>
    </row>
    <row r="14" spans="1:9" x14ac:dyDescent="0.2">
      <c r="A14" s="25">
        <v>15</v>
      </c>
      <c r="B14" s="9" t="s">
        <v>11</v>
      </c>
      <c r="C14" s="25" t="s">
        <v>40</v>
      </c>
      <c r="D14" s="25">
        <v>0.75</v>
      </c>
      <c r="E14" s="26">
        <v>1.5</v>
      </c>
      <c r="F14" s="30"/>
      <c r="G14" s="31"/>
    </row>
    <row r="15" spans="1:9" ht="13.5" thickBot="1" x14ac:dyDescent="0.25">
      <c r="A15" s="25">
        <v>16</v>
      </c>
      <c r="B15" s="9" t="s">
        <v>12</v>
      </c>
      <c r="C15" s="25" t="s">
        <v>40</v>
      </c>
      <c r="D15" s="25">
        <v>0.75</v>
      </c>
      <c r="E15" s="26">
        <v>1.2</v>
      </c>
      <c r="F15" s="30"/>
      <c r="G15" s="31"/>
    </row>
    <row r="16" spans="1:9" ht="14.25" thickTop="1" thickBot="1" x14ac:dyDescent="0.25">
      <c r="F16" s="6" t="s">
        <v>36</v>
      </c>
      <c r="G16" s="5"/>
    </row>
    <row r="17" ht="13.5" thickTop="1" x14ac:dyDescent="0.2"/>
  </sheetData>
  <mergeCells count="1">
    <mergeCell ref="A1:I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K13"/>
  <sheetViews>
    <sheetView workbookViewId="0">
      <selection activeCell="E12" sqref="E11:G12"/>
    </sheetView>
  </sheetViews>
  <sheetFormatPr defaultRowHeight="12.75" x14ac:dyDescent="0.2"/>
  <cols>
    <col min="2" max="3" width="16" customWidth="1"/>
    <col min="4" max="4" width="7.5703125" customWidth="1"/>
    <col min="5" max="5" width="13.85546875" customWidth="1"/>
    <col min="6" max="6" width="14.28515625" customWidth="1"/>
    <col min="7" max="7" width="19.7109375" customWidth="1"/>
  </cols>
  <sheetData>
    <row r="1" spans="1:11" x14ac:dyDescent="0.2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5" spans="1:11" ht="36.75" customHeight="1" x14ac:dyDescent="0.2">
      <c r="A5" s="20" t="s">
        <v>0</v>
      </c>
      <c r="B5" s="20" t="s">
        <v>17</v>
      </c>
      <c r="C5" s="23" t="s">
        <v>27</v>
      </c>
      <c r="D5" s="20" t="s">
        <v>26</v>
      </c>
      <c r="E5" s="20" t="s">
        <v>29</v>
      </c>
      <c r="F5" s="20" t="s">
        <v>43</v>
      </c>
      <c r="G5" s="20" t="s">
        <v>28</v>
      </c>
    </row>
    <row r="6" spans="1:11" x14ac:dyDescent="0.2">
      <c r="A6" s="3">
        <v>1</v>
      </c>
      <c r="B6" s="2" t="s">
        <v>18</v>
      </c>
      <c r="C6" s="22">
        <v>1200</v>
      </c>
      <c r="D6" s="3">
        <v>4</v>
      </c>
      <c r="E6" s="32"/>
      <c r="F6" s="34"/>
      <c r="G6" s="36"/>
    </row>
    <row r="7" spans="1:11" x14ac:dyDescent="0.2">
      <c r="A7" s="3">
        <v>2</v>
      </c>
      <c r="B7" s="2" t="s">
        <v>19</v>
      </c>
      <c r="C7" s="17">
        <v>1350</v>
      </c>
      <c r="D7" s="3">
        <v>5</v>
      </c>
      <c r="E7" s="32"/>
      <c r="F7" s="34"/>
      <c r="G7" s="36"/>
    </row>
    <row r="8" spans="1:11" x14ac:dyDescent="0.2">
      <c r="A8" s="3">
        <v>3</v>
      </c>
      <c r="B8" s="2" t="s">
        <v>20</v>
      </c>
      <c r="C8" s="17">
        <v>350</v>
      </c>
      <c r="D8" s="3">
        <v>10</v>
      </c>
      <c r="E8" s="32"/>
      <c r="F8" s="34"/>
      <c r="G8" s="36"/>
    </row>
    <row r="9" spans="1:11" x14ac:dyDescent="0.2">
      <c r="A9" s="3">
        <v>4</v>
      </c>
      <c r="B9" s="2" t="s">
        <v>21</v>
      </c>
      <c r="C9" s="17">
        <v>750</v>
      </c>
      <c r="D9" s="3">
        <v>5</v>
      </c>
      <c r="E9" s="32"/>
      <c r="F9" s="34"/>
      <c r="G9" s="36"/>
    </row>
    <row r="10" spans="1:11" x14ac:dyDescent="0.2">
      <c r="A10" s="3">
        <v>5</v>
      </c>
      <c r="B10" s="2" t="s">
        <v>22</v>
      </c>
      <c r="C10" s="17">
        <v>245</v>
      </c>
      <c r="D10" s="3">
        <v>15</v>
      </c>
      <c r="E10" s="32"/>
      <c r="F10" s="34"/>
      <c r="G10" s="36"/>
    </row>
    <row r="11" spans="1:11" x14ac:dyDescent="0.2">
      <c r="A11" s="3">
        <v>6</v>
      </c>
      <c r="B11" s="2" t="s">
        <v>23</v>
      </c>
      <c r="C11" s="17">
        <v>1650</v>
      </c>
      <c r="D11" s="3">
        <v>5</v>
      </c>
      <c r="E11" s="32"/>
      <c r="F11" s="34"/>
      <c r="G11" s="36"/>
    </row>
    <row r="12" spans="1:11" x14ac:dyDescent="0.2">
      <c r="A12" s="41" t="s">
        <v>24</v>
      </c>
      <c r="B12" s="41"/>
      <c r="C12" s="41"/>
      <c r="D12" s="41"/>
      <c r="E12" s="33"/>
      <c r="F12" s="35"/>
      <c r="G12" s="37"/>
    </row>
    <row r="13" spans="1:11" ht="13.5" customHeight="1" x14ac:dyDescent="0.2">
      <c r="F13" s="18"/>
      <c r="G13" s="19"/>
    </row>
  </sheetData>
  <mergeCells count="2">
    <mergeCell ref="A1:K2"/>
    <mergeCell ref="A12:D1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N23"/>
  <sheetViews>
    <sheetView tabSelected="1" workbookViewId="0">
      <selection activeCell="D7" sqref="D7"/>
    </sheetView>
  </sheetViews>
  <sheetFormatPr defaultRowHeight="12.75" x14ac:dyDescent="0.2"/>
  <cols>
    <col min="1" max="3" width="25.7109375" customWidth="1"/>
  </cols>
  <sheetData>
    <row r="1" spans="1:14" ht="34.5" customHeight="1" x14ac:dyDescent="0.25">
      <c r="A1" s="53" t="s">
        <v>49</v>
      </c>
      <c r="B1" s="53"/>
      <c r="C1" s="53"/>
      <c r="D1" s="53"/>
      <c r="E1" s="53"/>
      <c r="F1" s="53"/>
      <c r="G1" s="53"/>
      <c r="H1" s="52"/>
      <c r="I1" s="52"/>
      <c r="J1" s="52"/>
      <c r="K1" s="52"/>
    </row>
    <row r="2" spans="1:14" ht="15.95" customHeight="1" thickBot="1" x14ac:dyDescent="0.25"/>
    <row r="3" spans="1:14" ht="15.95" customHeight="1" x14ac:dyDescent="0.2">
      <c r="A3" s="57" t="s">
        <v>50</v>
      </c>
      <c r="B3" s="54" t="s">
        <v>52</v>
      </c>
    </row>
    <row r="4" spans="1:14" ht="15.95" customHeight="1" x14ac:dyDescent="0.3">
      <c r="A4" s="58" t="s">
        <v>51</v>
      </c>
      <c r="B4" s="55">
        <v>32</v>
      </c>
    </row>
    <row r="5" spans="1:14" ht="15.95" customHeight="1" x14ac:dyDescent="0.3">
      <c r="A5" s="58"/>
      <c r="B5" s="55">
        <v>38</v>
      </c>
      <c r="N5" s="7"/>
    </row>
    <row r="6" spans="1:14" ht="15.95" customHeight="1" x14ac:dyDescent="0.3">
      <c r="A6" s="58"/>
      <c r="B6" s="55">
        <v>30</v>
      </c>
      <c r="N6" s="7"/>
    </row>
    <row r="7" spans="1:14" ht="15.95" customHeight="1" x14ac:dyDescent="0.3">
      <c r="A7" s="58"/>
      <c r="B7" s="55">
        <v>40</v>
      </c>
    </row>
    <row r="8" spans="1:14" ht="15.95" customHeight="1" x14ac:dyDescent="0.3">
      <c r="A8" s="58"/>
      <c r="B8" s="55">
        <v>45</v>
      </c>
    </row>
    <row r="9" spans="1:14" ht="15.95" customHeight="1" x14ac:dyDescent="0.3">
      <c r="A9" s="58"/>
      <c r="B9" s="55">
        <v>64</v>
      </c>
    </row>
    <row r="10" spans="1:14" ht="15.95" customHeight="1" x14ac:dyDescent="0.3">
      <c r="A10" s="58"/>
      <c r="B10" s="55">
        <v>82</v>
      </c>
    </row>
    <row r="11" spans="1:14" ht="15.95" customHeight="1" x14ac:dyDescent="0.3">
      <c r="A11" s="58"/>
      <c r="B11" s="55">
        <v>64</v>
      </c>
    </row>
    <row r="12" spans="1:14" ht="15.95" customHeight="1" x14ac:dyDescent="0.3">
      <c r="A12" s="58"/>
      <c r="B12" s="55">
        <v>42</v>
      </c>
    </row>
    <row r="13" spans="1:14" ht="15.95" customHeight="1" x14ac:dyDescent="0.3">
      <c r="A13" s="58"/>
      <c r="B13" s="55">
        <v>38</v>
      </c>
    </row>
    <row r="14" spans="1:14" ht="15.95" customHeight="1" x14ac:dyDescent="0.3">
      <c r="A14" s="58"/>
      <c r="B14" s="55">
        <v>42</v>
      </c>
    </row>
    <row r="15" spans="1:14" ht="15.95" customHeight="1" thickBot="1" x14ac:dyDescent="0.35">
      <c r="A15" s="59"/>
      <c r="B15" s="56">
        <v>32</v>
      </c>
    </row>
    <row r="16" spans="1:14" ht="15.95" customHeight="1" x14ac:dyDescent="0.2"/>
    <row r="17" ht="15.95" customHeight="1" x14ac:dyDescent="0.2"/>
    <row r="18" ht="15.95" customHeight="1" x14ac:dyDescent="0.2"/>
    <row r="19" ht="15.95" customHeight="1" x14ac:dyDescent="0.2"/>
    <row r="20" ht="15.95" customHeight="1" x14ac:dyDescent="0.2"/>
    <row r="21" ht="15.95" customHeight="1" x14ac:dyDescent="0.2"/>
    <row r="22" ht="15.95" customHeight="1" x14ac:dyDescent="0.2"/>
    <row r="23" ht="15.95" customHeight="1" x14ac:dyDescent="0.2"/>
  </sheetData>
  <mergeCells count="1">
    <mergeCell ref="A1:G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2</vt:lpstr>
      <vt:lpstr>3</vt:lpstr>
      <vt:lpstr>4</vt:lpstr>
      <vt:lpstr>5</vt:lpstr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Krzysiek</cp:lastModifiedBy>
  <cp:lastPrinted>2004-03-20T16:25:39Z</cp:lastPrinted>
  <dcterms:created xsi:type="dcterms:W3CDTF">1997-02-26T13:46:56Z</dcterms:created>
  <dcterms:modified xsi:type="dcterms:W3CDTF">2020-10-18T20:36:58Z</dcterms:modified>
</cp:coreProperties>
</file>